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6年第一批吐哈油田公司人享受技能提升补贴公示表" sheetId="5" r:id="rId1"/>
  </sheets>
  <definedNames>
    <definedName name="_xlnm._FilterDatabase" localSheetId="0" hidden="1">'2026年第一批吐哈油田公司人享受技能提升补贴公示表'!$A$1:$I$137</definedName>
    <definedName name="_xlnm.Print_Area" localSheetId="0">'2026年第一批吐哈油田公司人享受技能提升补贴公示表'!$A$1:$H$137</definedName>
    <definedName name="_xlnm.Print_Titles" localSheetId="0">'2026年第一批吐哈油田公司人享受技能提升补贴公示表'!$1:$2</definedName>
  </definedNames>
  <calcPr calcId="144525"/>
</workbook>
</file>

<file path=xl/sharedStrings.xml><?xml version="1.0" encoding="utf-8"?>
<sst xmlns="http://schemas.openxmlformats.org/spreadsheetml/2006/main" count="685" uniqueCount="314">
  <si>
    <t>2026年度吐哈油田第一批失业保险职业技能提升补贴申报公示名单（135人）</t>
  </si>
  <si>
    <t>序号</t>
  </si>
  <si>
    <t>姓名</t>
  </si>
  <si>
    <t>职业资格或职业技能等级</t>
  </si>
  <si>
    <t>职业/工种</t>
  </si>
  <si>
    <t>证书编号</t>
  </si>
  <si>
    <t>待遇享受日期</t>
  </si>
  <si>
    <t>金额（元）</t>
  </si>
  <si>
    <t>工作单位</t>
  </si>
  <si>
    <r>
      <rPr>
        <sz val="9"/>
        <rFont val="宋体"/>
        <charset val="134"/>
      </rPr>
      <t>李建锋</t>
    </r>
  </si>
  <si>
    <r>
      <rPr>
        <sz val="9"/>
        <rFont val="宋体"/>
        <charset val="134"/>
      </rPr>
      <t>职业资格三级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高级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</si>
  <si>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天然气净化操作工</t>
    </r>
  </si>
  <si>
    <t>Y000165000010253001735</t>
  </si>
  <si>
    <r>
      <rPr>
        <sz val="9"/>
        <rFont val="宋体"/>
        <charset val="134"/>
      </rPr>
      <t>吐哈油田公司</t>
    </r>
  </si>
  <si>
    <r>
      <rPr>
        <sz val="9"/>
        <rFont val="宋体"/>
        <charset val="134"/>
      </rPr>
      <t>王鹏</t>
    </r>
  </si>
  <si>
    <r>
      <rPr>
        <sz val="9"/>
        <rFont val="宋体"/>
        <charset val="134"/>
      </rPr>
      <t>集输工</t>
    </r>
  </si>
  <si>
    <t>Y000165000010253001771</t>
  </si>
  <si>
    <r>
      <rPr>
        <sz val="9"/>
        <rFont val="宋体"/>
        <charset val="134"/>
      </rPr>
      <t>杜国梁</t>
    </r>
  </si>
  <si>
    <t>Y000165000010253001774</t>
  </si>
  <si>
    <r>
      <rPr>
        <sz val="9"/>
        <rFont val="宋体"/>
        <charset val="134"/>
      </rPr>
      <t>王鑫</t>
    </r>
  </si>
  <si>
    <t>Y000165000010253001744</t>
  </si>
  <si>
    <r>
      <rPr>
        <sz val="9"/>
        <rFont val="宋体"/>
        <charset val="134"/>
      </rPr>
      <t>王雄英</t>
    </r>
  </si>
  <si>
    <t>Y000165000010253001769</t>
  </si>
  <si>
    <r>
      <rPr>
        <sz val="9"/>
        <rFont val="宋体"/>
        <charset val="134"/>
      </rPr>
      <t>万君</t>
    </r>
  </si>
  <si>
    <t>Y000165000010253001730</t>
  </si>
  <si>
    <t xml:space="preserve"> </t>
  </si>
  <si>
    <r>
      <rPr>
        <sz val="9"/>
        <rFont val="宋体"/>
        <charset val="134"/>
      </rPr>
      <t>赵海绒</t>
    </r>
  </si>
  <si>
    <t>Y000165000010253001749</t>
  </si>
  <si>
    <r>
      <rPr>
        <sz val="9"/>
        <rFont val="宋体"/>
        <charset val="134"/>
      </rPr>
      <t>杨晓丽</t>
    </r>
  </si>
  <si>
    <t>Y000165000010253001757</t>
  </si>
  <si>
    <r>
      <rPr>
        <sz val="9"/>
        <rFont val="宋体"/>
        <charset val="134"/>
      </rPr>
      <t>徐燕英</t>
    </r>
  </si>
  <si>
    <t>Y000165000010253001754</t>
  </si>
  <si>
    <r>
      <rPr>
        <sz val="9"/>
        <rFont val="宋体"/>
        <charset val="134"/>
      </rPr>
      <t>陈广智</t>
    </r>
  </si>
  <si>
    <t>Y000165000010253001765</t>
  </si>
  <si>
    <r>
      <rPr>
        <sz val="9"/>
        <rFont val="宋体"/>
        <charset val="134"/>
      </rPr>
      <t>刘露</t>
    </r>
  </si>
  <si>
    <r>
      <rPr>
        <sz val="9"/>
        <rFont val="宋体"/>
        <charset val="134"/>
      </rPr>
      <t>职业资格四级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中级</t>
    </r>
    <r>
      <rPr>
        <sz val="9"/>
        <rFont val="Times New Roman"/>
        <charset val="134"/>
      </rPr>
      <t>)</t>
    </r>
  </si>
  <si>
    <t>Y000165000010254001318</t>
  </si>
  <si>
    <r>
      <rPr>
        <sz val="9"/>
        <rFont val="宋体"/>
        <charset val="134"/>
      </rPr>
      <t>王伟</t>
    </r>
  </si>
  <si>
    <r>
      <rPr>
        <sz val="9"/>
        <rFont val="宋体"/>
        <charset val="134"/>
      </rPr>
      <t>职业资格五级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初级</t>
    </r>
    <r>
      <rPr>
        <sz val="9"/>
        <rFont val="Times New Roman"/>
        <charset val="134"/>
      </rPr>
      <t>)</t>
    </r>
  </si>
  <si>
    <t>Y000165000010255004346</t>
  </si>
  <si>
    <r>
      <rPr>
        <sz val="9"/>
        <rFont val="宋体"/>
        <charset val="134"/>
      </rPr>
      <t>潘鹏</t>
    </r>
  </si>
  <si>
    <r>
      <rPr>
        <sz val="9"/>
        <rFont val="宋体"/>
        <charset val="134"/>
      </rPr>
      <t>采油工</t>
    </r>
  </si>
  <si>
    <t>Y000165000010253001745</t>
  </si>
  <si>
    <r>
      <rPr>
        <sz val="9"/>
        <rFont val="宋体"/>
        <charset val="134"/>
      </rPr>
      <t>高原</t>
    </r>
  </si>
  <si>
    <t>Y000165000010253001747</t>
  </si>
  <si>
    <r>
      <rPr>
        <sz val="9"/>
        <rFont val="宋体"/>
        <charset val="134"/>
      </rPr>
      <t>赵锐</t>
    </r>
  </si>
  <si>
    <t>Y000165000010253001736</t>
  </si>
  <si>
    <r>
      <rPr>
        <sz val="9"/>
        <rFont val="宋体"/>
        <charset val="134"/>
      </rPr>
      <t>肖磊</t>
    </r>
  </si>
  <si>
    <t>Y000165000010253001768</t>
  </si>
  <si>
    <r>
      <rPr>
        <sz val="9"/>
        <rFont val="宋体"/>
        <charset val="134"/>
      </rPr>
      <t>王浩轩</t>
    </r>
  </si>
  <si>
    <t>Y000165000010253001763</t>
  </si>
  <si>
    <r>
      <rPr>
        <sz val="9"/>
        <rFont val="宋体"/>
        <charset val="134"/>
      </rPr>
      <t>林强</t>
    </r>
  </si>
  <si>
    <r>
      <rPr>
        <sz val="9"/>
        <rFont val="宋体"/>
        <charset val="134"/>
      </rPr>
      <t>采气工</t>
    </r>
  </si>
  <si>
    <t>Y000165000010253001755</t>
  </si>
  <si>
    <r>
      <rPr>
        <sz val="9"/>
        <rFont val="宋体"/>
        <charset val="134"/>
      </rPr>
      <t>黄杰</t>
    </r>
  </si>
  <si>
    <t>Y000165000010253001751</t>
  </si>
  <si>
    <r>
      <rPr>
        <sz val="9"/>
        <rFont val="宋体"/>
        <charset val="134"/>
      </rPr>
      <t>王莉斐</t>
    </r>
  </si>
  <si>
    <r>
      <rPr>
        <sz val="9"/>
        <rFont val="宋体"/>
        <charset val="134"/>
      </rPr>
      <t>消防设施操作员</t>
    </r>
  </si>
  <si>
    <t>2536313011500639</t>
  </si>
  <si>
    <r>
      <rPr>
        <sz val="9"/>
        <rFont val="宋体"/>
        <charset val="134"/>
      </rPr>
      <t>刘丹</t>
    </r>
  </si>
  <si>
    <t>Y000165000010253001733</t>
  </si>
  <si>
    <r>
      <rPr>
        <sz val="9"/>
        <rFont val="宋体"/>
        <charset val="134"/>
      </rPr>
      <t>尚娜</t>
    </r>
  </si>
  <si>
    <t>Y000165000010253001773</t>
  </si>
  <si>
    <r>
      <rPr>
        <sz val="9"/>
        <rFont val="宋体"/>
        <charset val="134"/>
      </rPr>
      <t>郑超</t>
    </r>
  </si>
  <si>
    <t>Y000165000010253001772</t>
  </si>
  <si>
    <r>
      <rPr>
        <sz val="9"/>
        <rFont val="宋体"/>
        <charset val="134"/>
      </rPr>
      <t>魏鹏程</t>
    </r>
  </si>
  <si>
    <t>Y000165000010255004345</t>
  </si>
  <si>
    <r>
      <rPr>
        <sz val="9"/>
        <rFont val="宋体"/>
        <charset val="134"/>
      </rPr>
      <t>吴杰</t>
    </r>
  </si>
  <si>
    <t>Y000165000010255004352</t>
  </si>
  <si>
    <r>
      <rPr>
        <sz val="9"/>
        <rFont val="宋体"/>
        <charset val="134"/>
      </rPr>
      <t>张敏</t>
    </r>
  </si>
  <si>
    <t>Y000165000010255004350</t>
  </si>
  <si>
    <r>
      <rPr>
        <sz val="9"/>
        <rFont val="宋体"/>
        <charset val="134"/>
      </rPr>
      <t>赵红娟</t>
    </r>
  </si>
  <si>
    <t>2536313011500591</t>
  </si>
  <si>
    <r>
      <rPr>
        <sz val="9"/>
        <rFont val="宋体"/>
        <charset val="134"/>
      </rPr>
      <t>黄建忠</t>
    </r>
  </si>
  <si>
    <r>
      <rPr>
        <sz val="9"/>
        <rFont val="宋体"/>
        <charset val="134"/>
      </rPr>
      <t>输油工</t>
    </r>
  </si>
  <si>
    <t>Y003265000001255000012</t>
  </si>
  <si>
    <r>
      <rPr>
        <sz val="9"/>
        <rFont val="宋体"/>
        <charset val="134"/>
      </rPr>
      <t>曹文彬</t>
    </r>
  </si>
  <si>
    <r>
      <rPr>
        <sz val="9"/>
        <rFont val="宋体"/>
        <charset val="134"/>
      </rPr>
      <t>油气管道保护工</t>
    </r>
  </si>
  <si>
    <t>Y003265000001253000045</t>
  </si>
  <si>
    <r>
      <rPr>
        <sz val="9"/>
        <rFont val="宋体"/>
        <charset val="134"/>
      </rPr>
      <t>张刚</t>
    </r>
  </si>
  <si>
    <r>
      <rPr>
        <sz val="9"/>
        <rFont val="宋体"/>
        <charset val="134"/>
      </rPr>
      <t>压缩机操作工</t>
    </r>
  </si>
  <si>
    <t>Y003265000001253000060</t>
  </si>
  <si>
    <r>
      <rPr>
        <sz val="9"/>
        <rFont val="宋体"/>
        <charset val="134"/>
      </rPr>
      <t>赵鹏</t>
    </r>
  </si>
  <si>
    <r>
      <rPr>
        <sz val="9"/>
        <rFont val="宋体"/>
        <charset val="134"/>
      </rPr>
      <t>电工</t>
    </r>
  </si>
  <si>
    <t>Y003265000001254000045</t>
  </si>
  <si>
    <r>
      <rPr>
        <sz val="9"/>
        <rFont val="宋体"/>
        <charset val="134"/>
      </rPr>
      <t>孟钊</t>
    </r>
  </si>
  <si>
    <t>Y003265000001254000134</t>
  </si>
  <si>
    <r>
      <rPr>
        <sz val="9"/>
        <rFont val="SimSun"/>
        <charset val="134"/>
      </rPr>
      <t>马彦斌</t>
    </r>
  </si>
  <si>
    <r>
      <rPr>
        <sz val="9"/>
        <rFont val="宋体"/>
        <charset val="134"/>
      </rPr>
      <t>仓储管理员</t>
    </r>
  </si>
  <si>
    <t>Y000165000010253000321</t>
  </si>
  <si>
    <r>
      <rPr>
        <sz val="9"/>
        <rFont val="SimSun"/>
        <charset val="134"/>
      </rPr>
      <t>赵三有</t>
    </r>
  </si>
  <si>
    <t>Y000165000010253001456</t>
  </si>
  <si>
    <r>
      <rPr>
        <sz val="9"/>
        <rFont val="SimSun"/>
        <charset val="134"/>
      </rPr>
      <t>邹小莉</t>
    </r>
  </si>
  <si>
    <t>Y000165000010255007107</t>
  </si>
  <si>
    <r>
      <rPr>
        <sz val="9"/>
        <rFont val="等线 Light"/>
        <charset val="134"/>
      </rPr>
      <t>王瑞</t>
    </r>
  </si>
  <si>
    <r>
      <rPr>
        <sz val="9"/>
        <rFont val="等线 Light"/>
        <charset val="134"/>
      </rPr>
      <t>电工</t>
    </r>
  </si>
  <si>
    <t>Y000165000010253001785</t>
  </si>
  <si>
    <r>
      <rPr>
        <sz val="9"/>
        <rFont val="等线 Light"/>
        <charset val="134"/>
      </rPr>
      <t>杨茜潼</t>
    </r>
  </si>
  <si>
    <r>
      <rPr>
        <sz val="9"/>
        <rFont val="等线 Light"/>
        <charset val="134"/>
      </rPr>
      <t>变电站运行值班员</t>
    </r>
  </si>
  <si>
    <t>Y000165000010253001792</t>
  </si>
  <si>
    <r>
      <rPr>
        <sz val="9"/>
        <rFont val="等线 Light"/>
        <charset val="134"/>
      </rPr>
      <t>万玉春</t>
    </r>
  </si>
  <si>
    <r>
      <rPr>
        <sz val="9"/>
        <rFont val="等线 Light"/>
        <charset val="134"/>
      </rPr>
      <t>道路货运汽车驾驶员</t>
    </r>
  </si>
  <si>
    <t>Y000165000010253001721</t>
  </si>
  <si>
    <r>
      <rPr>
        <sz val="9"/>
        <rFont val="宋体"/>
        <charset val="134"/>
      </rPr>
      <t>魏周阳</t>
    </r>
  </si>
  <si>
    <r>
      <rPr>
        <sz val="9"/>
        <rFont val="宋体"/>
        <charset val="134"/>
      </rPr>
      <t>保卫管理员</t>
    </r>
  </si>
  <si>
    <t>S000065020005253000136</t>
  </si>
  <si>
    <r>
      <rPr>
        <sz val="9"/>
        <rFont val="宋体"/>
        <charset val="134"/>
      </rPr>
      <t>陈晓英</t>
    </r>
  </si>
  <si>
    <r>
      <rPr>
        <sz val="9"/>
        <rFont val="宋体"/>
        <charset val="134"/>
      </rPr>
      <t>后勤管理员</t>
    </r>
  </si>
  <si>
    <t>Y000165000010254000520</t>
  </si>
  <si>
    <r>
      <rPr>
        <sz val="9"/>
        <rFont val="宋体"/>
        <charset val="134"/>
      </rPr>
      <t>殷翔</t>
    </r>
  </si>
  <si>
    <r>
      <rPr>
        <sz val="9"/>
        <rFont val="宋体"/>
        <charset val="134"/>
      </rPr>
      <t>石油钻井工</t>
    </r>
  </si>
  <si>
    <t>Y000165000010253002217</t>
  </si>
  <si>
    <r>
      <rPr>
        <sz val="9"/>
        <rFont val="宋体"/>
        <charset val="134"/>
      </rPr>
      <t>侯朝</t>
    </r>
  </si>
  <si>
    <t>Y000165000010254000368</t>
  </si>
  <si>
    <r>
      <rPr>
        <sz val="9"/>
        <rFont val="宋体"/>
        <charset val="134"/>
      </rPr>
      <t>侯康</t>
    </r>
  </si>
  <si>
    <t>Y000165000010254000360</t>
  </si>
  <si>
    <r>
      <rPr>
        <sz val="9"/>
        <rFont val="宋体"/>
        <charset val="134"/>
      </rPr>
      <t>吕缠缠</t>
    </r>
  </si>
  <si>
    <t>Y000165000010253000335</t>
  </si>
  <si>
    <r>
      <rPr>
        <sz val="9"/>
        <rFont val="宋体"/>
        <charset val="134"/>
      </rPr>
      <t>孙军平</t>
    </r>
  </si>
  <si>
    <t>Y000165000010253001437</t>
  </si>
  <si>
    <r>
      <rPr>
        <sz val="9"/>
        <rFont val="宋体"/>
        <charset val="134"/>
      </rPr>
      <t>王茹</t>
    </r>
  </si>
  <si>
    <r>
      <rPr>
        <sz val="9"/>
        <rFont val="宋体"/>
        <charset val="134"/>
      </rPr>
      <t>前厅服务员</t>
    </r>
  </si>
  <si>
    <t>Y000165000010253001412</t>
  </si>
  <si>
    <r>
      <rPr>
        <sz val="9"/>
        <rFont val="宋体"/>
        <charset val="134"/>
      </rPr>
      <t>赵刚</t>
    </r>
  </si>
  <si>
    <t>Y000165000010253001428</t>
  </si>
  <si>
    <r>
      <rPr>
        <sz val="9"/>
        <rFont val="宋体"/>
        <charset val="134"/>
      </rPr>
      <t>左祥林</t>
    </r>
  </si>
  <si>
    <t>Y000165000010254000324</t>
  </si>
  <si>
    <r>
      <rPr>
        <sz val="9"/>
        <rFont val="宋体"/>
        <charset val="134"/>
      </rPr>
      <t>杜国栋</t>
    </r>
  </si>
  <si>
    <r>
      <rPr>
        <sz val="9"/>
        <rFont val="宋体"/>
        <charset val="134"/>
      </rPr>
      <t>井下作业工</t>
    </r>
  </si>
  <si>
    <t>Y000165000010253000282</t>
  </si>
  <si>
    <r>
      <rPr>
        <sz val="9"/>
        <rFont val="宋体"/>
        <charset val="134"/>
      </rPr>
      <t>王祯</t>
    </r>
  </si>
  <si>
    <t>Y000165000010253001413</t>
  </si>
  <si>
    <r>
      <rPr>
        <sz val="9"/>
        <rFont val="宋体"/>
        <charset val="134"/>
      </rPr>
      <t>申强</t>
    </r>
  </si>
  <si>
    <t>Y000165000010253001391</t>
  </si>
  <si>
    <r>
      <rPr>
        <sz val="9"/>
        <rFont val="宋体"/>
        <charset val="134"/>
      </rPr>
      <t>尹建鑫</t>
    </r>
  </si>
  <si>
    <t>Y000165000010253002220</t>
  </si>
  <si>
    <r>
      <rPr>
        <sz val="9"/>
        <rFont val="宋体"/>
        <charset val="134"/>
      </rPr>
      <t>张国豪</t>
    </r>
  </si>
  <si>
    <t>Y000165000010255004354</t>
  </si>
  <si>
    <r>
      <rPr>
        <sz val="9"/>
        <rFont val="宋体"/>
        <charset val="134"/>
      </rPr>
      <t>范伟强</t>
    </r>
  </si>
  <si>
    <r>
      <rPr>
        <sz val="9"/>
        <rFont val="宋体"/>
        <charset val="134"/>
      </rPr>
      <t>道路货运汽车驾驶员</t>
    </r>
  </si>
  <si>
    <t>Y000165000010253001723</t>
  </si>
  <si>
    <r>
      <rPr>
        <sz val="9"/>
        <rFont val="宋体"/>
        <charset val="134"/>
      </rPr>
      <t>刘力玮</t>
    </r>
  </si>
  <si>
    <r>
      <rPr>
        <sz val="9"/>
        <rFont val="宋体"/>
        <charset val="134"/>
      </rPr>
      <t>污水处理工</t>
    </r>
  </si>
  <si>
    <t>Y000165000010255004333</t>
  </si>
  <si>
    <r>
      <rPr>
        <sz val="9"/>
        <rFont val="宋体"/>
        <charset val="134"/>
      </rPr>
      <t>李陇莲</t>
    </r>
  </si>
  <si>
    <t>Y000165000010253001782</t>
  </si>
  <si>
    <r>
      <rPr>
        <sz val="9"/>
        <rFont val="宋体"/>
        <charset val="134"/>
      </rPr>
      <t>曹博文</t>
    </r>
  </si>
  <si>
    <r>
      <rPr>
        <sz val="9"/>
        <rFont val="宋体"/>
        <charset val="134"/>
      </rPr>
      <t>园林绿化工</t>
    </r>
  </si>
  <si>
    <t>Y000165000010255004396</t>
  </si>
  <si>
    <r>
      <rPr>
        <sz val="9"/>
        <rFont val="宋体"/>
        <charset val="134"/>
      </rPr>
      <t>王晓婧</t>
    </r>
  </si>
  <si>
    <t>Y000165000010253001799</t>
  </si>
  <si>
    <r>
      <rPr>
        <sz val="9"/>
        <rFont val="宋体"/>
        <charset val="134"/>
      </rPr>
      <t>王逸翔</t>
    </r>
  </si>
  <si>
    <t>Y000165000010255004340</t>
  </si>
  <si>
    <r>
      <rPr>
        <sz val="9"/>
        <rFont val="宋体"/>
        <charset val="134"/>
      </rPr>
      <t>文章</t>
    </r>
  </si>
  <si>
    <t>Y000165000010255004365</t>
  </si>
  <si>
    <r>
      <rPr>
        <sz val="9"/>
        <rFont val="宋体"/>
        <charset val="134"/>
      </rPr>
      <t>鄂梦婕</t>
    </r>
  </si>
  <si>
    <t>Y000165000010255004395</t>
  </si>
  <si>
    <r>
      <rPr>
        <sz val="9"/>
        <rFont val="宋体"/>
        <charset val="134"/>
      </rPr>
      <t>雷巧霞</t>
    </r>
  </si>
  <si>
    <t>Y000165000010255004398</t>
  </si>
  <si>
    <r>
      <rPr>
        <sz val="9"/>
        <rFont val="宋体"/>
        <charset val="134"/>
      </rPr>
      <t>陈晓钰</t>
    </r>
  </si>
  <si>
    <t>Y000165000010255004370</t>
  </si>
  <si>
    <r>
      <rPr>
        <sz val="9"/>
        <rFont val="宋体"/>
        <charset val="134"/>
      </rPr>
      <t>杨雅娟</t>
    </r>
  </si>
  <si>
    <t>Y000165000010255004375</t>
  </si>
  <si>
    <r>
      <rPr>
        <sz val="9"/>
        <rFont val="宋体"/>
        <charset val="134"/>
      </rPr>
      <t>王佳慧</t>
    </r>
  </si>
  <si>
    <t>Y000165000010255004378</t>
  </si>
  <si>
    <r>
      <rPr>
        <sz val="9"/>
        <rFont val="宋体"/>
        <charset val="134"/>
      </rPr>
      <t>张慧</t>
    </r>
  </si>
  <si>
    <t>Y000165000010255004388</t>
  </si>
  <si>
    <r>
      <rPr>
        <sz val="9"/>
        <rFont val="宋体"/>
        <charset val="134"/>
      </rPr>
      <t>吴洋冰</t>
    </r>
  </si>
  <si>
    <t>Y000165000010255004393</t>
  </si>
  <si>
    <r>
      <rPr>
        <sz val="9"/>
        <rFont val="宋体"/>
        <charset val="134"/>
      </rPr>
      <t>张瑶</t>
    </r>
  </si>
  <si>
    <t>Y000165000010255004371</t>
  </si>
  <si>
    <r>
      <rPr>
        <sz val="9"/>
        <rFont val="宋体"/>
        <charset val="134"/>
      </rPr>
      <t>谢雯</t>
    </r>
  </si>
  <si>
    <t>Y000165000010255004383</t>
  </si>
  <si>
    <r>
      <rPr>
        <sz val="9"/>
        <rFont val="宋体"/>
        <charset val="134"/>
      </rPr>
      <t>曹雪</t>
    </r>
  </si>
  <si>
    <t xml:space="preserve">
Y000165000010253001797</t>
  </si>
  <si>
    <r>
      <rPr>
        <sz val="9"/>
        <rFont val="宋体"/>
        <charset val="134"/>
      </rPr>
      <t>黄洋洋</t>
    </r>
  </si>
  <si>
    <t>Y000165000010255004391</t>
  </si>
  <si>
    <r>
      <rPr>
        <sz val="9"/>
        <rFont val="等线"/>
        <charset val="134"/>
      </rPr>
      <t>李旭东</t>
    </r>
  </si>
  <si>
    <r>
      <rPr>
        <sz val="9"/>
        <rFont val="等线"/>
        <charset val="134"/>
      </rPr>
      <t>职业资格四级</t>
    </r>
    <r>
      <rPr>
        <sz val="9"/>
        <rFont val="Times New Roman"/>
        <charset val="134"/>
      </rPr>
      <t>(</t>
    </r>
    <r>
      <rPr>
        <sz val="9"/>
        <rFont val="等线"/>
        <charset val="134"/>
      </rPr>
      <t>中级</t>
    </r>
    <r>
      <rPr>
        <sz val="9"/>
        <rFont val="Times New Roman"/>
        <charset val="134"/>
      </rPr>
      <t>)</t>
    </r>
  </si>
  <si>
    <r>
      <rPr>
        <sz val="9"/>
        <rFont val="等线"/>
        <charset val="134"/>
      </rPr>
      <t>集输工</t>
    </r>
  </si>
  <si>
    <t>Y000165000010254001323</t>
  </si>
  <si>
    <r>
      <rPr>
        <sz val="9"/>
        <rFont val="等线"/>
        <charset val="134"/>
      </rPr>
      <t>刘炎东</t>
    </r>
  </si>
  <si>
    <r>
      <rPr>
        <sz val="9"/>
        <rFont val="等线"/>
        <charset val="134"/>
      </rPr>
      <t>职业资格三级</t>
    </r>
    <r>
      <rPr>
        <sz val="9"/>
        <rFont val="Times New Roman"/>
        <charset val="134"/>
      </rPr>
      <t>(</t>
    </r>
    <r>
      <rPr>
        <sz val="9"/>
        <rFont val="等线"/>
        <charset val="134"/>
      </rPr>
      <t>高级</t>
    </r>
    <r>
      <rPr>
        <sz val="9"/>
        <rFont val="Times New Roman"/>
        <charset val="134"/>
      </rPr>
      <t>)</t>
    </r>
  </si>
  <si>
    <t>Y000165000010253001738</t>
  </si>
  <si>
    <r>
      <rPr>
        <sz val="9"/>
        <rFont val="等线"/>
        <charset val="134"/>
      </rPr>
      <t>欧海燕</t>
    </r>
  </si>
  <si>
    <t>Y000165000010253001775</t>
  </si>
  <si>
    <r>
      <rPr>
        <sz val="9"/>
        <rFont val="等线"/>
        <charset val="134"/>
      </rPr>
      <t>尹亚玮</t>
    </r>
  </si>
  <si>
    <t>Y000165000010253001740</t>
  </si>
  <si>
    <r>
      <rPr>
        <sz val="9"/>
        <rFont val="等线"/>
        <charset val="134"/>
      </rPr>
      <t>王冠亚</t>
    </r>
  </si>
  <si>
    <r>
      <rPr>
        <sz val="9"/>
        <rFont val="等线"/>
        <charset val="134"/>
      </rPr>
      <t>职业资格五级</t>
    </r>
    <r>
      <rPr>
        <sz val="9"/>
        <rFont val="Times New Roman"/>
        <charset val="134"/>
      </rPr>
      <t>(</t>
    </r>
    <r>
      <rPr>
        <sz val="9"/>
        <rFont val="等线"/>
        <charset val="134"/>
      </rPr>
      <t>初级</t>
    </r>
    <r>
      <rPr>
        <sz val="9"/>
        <rFont val="Times New Roman"/>
        <charset val="134"/>
      </rPr>
      <t>)</t>
    </r>
  </si>
  <si>
    <r>
      <rPr>
        <sz val="9"/>
        <rFont val="等线"/>
        <charset val="134"/>
      </rPr>
      <t>消防设施操作员</t>
    </r>
  </si>
  <si>
    <t>2636313011500001</t>
  </si>
  <si>
    <r>
      <rPr>
        <sz val="9"/>
        <rFont val="等线"/>
        <charset val="134"/>
      </rPr>
      <t>赵立军</t>
    </r>
  </si>
  <si>
    <t>2536313011500647</t>
  </si>
  <si>
    <r>
      <rPr>
        <sz val="9"/>
        <rFont val="等线"/>
        <charset val="134"/>
      </rPr>
      <t>赵艺翔</t>
    </r>
  </si>
  <si>
    <t>Y000165000010253001734</t>
  </si>
  <si>
    <r>
      <rPr>
        <sz val="9"/>
        <rFont val="等线"/>
        <charset val="134"/>
      </rPr>
      <t>吕晓</t>
    </r>
  </si>
  <si>
    <r>
      <rPr>
        <sz val="9"/>
        <rFont val="等线"/>
        <charset val="134"/>
      </rPr>
      <t>采油工</t>
    </r>
  </si>
  <si>
    <t>Y000165000010253001764</t>
  </si>
  <si>
    <r>
      <rPr>
        <sz val="9"/>
        <rFont val="等线"/>
        <charset val="134"/>
      </rPr>
      <t>于孜健</t>
    </r>
    <r>
      <rPr>
        <sz val="9"/>
        <rFont val="Times New Roman"/>
        <charset val="134"/>
      </rPr>
      <t xml:space="preserve"></t>
    </r>
  </si>
  <si>
    <t>Y000165000010254001324</t>
  </si>
  <si>
    <r>
      <rPr>
        <sz val="9"/>
        <rFont val="等线"/>
        <charset val="134"/>
      </rPr>
      <t>丁凝</t>
    </r>
  </si>
  <si>
    <t>Y000165000010253001750</t>
  </si>
  <si>
    <r>
      <rPr>
        <sz val="9"/>
        <rFont val="宋体"/>
        <charset val="134"/>
      </rPr>
      <t>段文健</t>
    </r>
  </si>
  <si>
    <t>Y000165000010254001327</t>
  </si>
  <si>
    <r>
      <rPr>
        <sz val="9"/>
        <rFont val="宋体"/>
        <charset val="134"/>
      </rPr>
      <t>张小勇</t>
    </r>
  </si>
  <si>
    <t>2536313011500667</t>
  </si>
  <si>
    <r>
      <rPr>
        <sz val="9"/>
        <rFont val="宋体"/>
        <charset val="134"/>
      </rPr>
      <t>李龙</t>
    </r>
  </si>
  <si>
    <t>Y000165000010253001789</t>
  </si>
  <si>
    <r>
      <rPr>
        <sz val="9"/>
        <rFont val="宋体"/>
        <charset val="134"/>
      </rPr>
      <t>钟灵秀</t>
    </r>
  </si>
  <si>
    <t>Y000165000010253001786</t>
  </si>
  <si>
    <r>
      <rPr>
        <sz val="9"/>
        <rFont val="宋体"/>
        <charset val="134"/>
      </rPr>
      <t>王思文</t>
    </r>
  </si>
  <si>
    <t>Y000165000010253001781</t>
  </si>
  <si>
    <r>
      <rPr>
        <sz val="9"/>
        <rFont val="宋体"/>
        <charset val="134"/>
      </rPr>
      <t>蒋利华</t>
    </r>
  </si>
  <si>
    <t>Y000165000010253001788</t>
  </si>
  <si>
    <r>
      <rPr>
        <sz val="9"/>
        <rFont val="宋体"/>
        <charset val="134"/>
      </rPr>
      <t>黄海伦</t>
    </r>
  </si>
  <si>
    <t>S000065020005253000135</t>
  </si>
  <si>
    <r>
      <rPr>
        <sz val="9"/>
        <rFont val="宋体"/>
        <charset val="134"/>
      </rPr>
      <t>张霄</t>
    </r>
  </si>
  <si>
    <t>Y000165000010253001780</t>
  </si>
  <si>
    <r>
      <rPr>
        <sz val="9"/>
        <rFont val="宋体"/>
        <charset val="134"/>
      </rPr>
      <t>吴娟</t>
    </r>
  </si>
  <si>
    <t>Y000165000010254001322</t>
  </si>
  <si>
    <r>
      <rPr>
        <sz val="9"/>
        <rFont val="宋体"/>
        <charset val="134"/>
      </rPr>
      <t>薛云鹏</t>
    </r>
  </si>
  <si>
    <t>Y000165000010253001746</t>
  </si>
  <si>
    <r>
      <rPr>
        <sz val="9"/>
        <rFont val="宋体"/>
        <charset val="134"/>
      </rPr>
      <t>吕飞</t>
    </r>
  </si>
  <si>
    <t>Y000165000010253001737</t>
  </si>
  <si>
    <r>
      <rPr>
        <sz val="9"/>
        <rFont val="宋体"/>
        <charset val="134"/>
      </rPr>
      <t>程晓莎</t>
    </r>
  </si>
  <si>
    <t>Y000165000010253001748</t>
  </si>
  <si>
    <r>
      <rPr>
        <sz val="9"/>
        <rFont val="宋体"/>
        <charset val="134"/>
      </rPr>
      <t>吴琦</t>
    </r>
  </si>
  <si>
    <t>Y000165000010254001317</t>
  </si>
  <si>
    <r>
      <rPr>
        <sz val="9"/>
        <rFont val="宋体"/>
        <charset val="134"/>
      </rPr>
      <t>李秋雨</t>
    </r>
  </si>
  <si>
    <t>Y000165000010253001739</t>
  </si>
  <si>
    <r>
      <rPr>
        <sz val="9"/>
        <rFont val="宋体"/>
        <charset val="134"/>
      </rPr>
      <t>宋洁</t>
    </r>
  </si>
  <si>
    <t>Y000165000010254001325</t>
  </si>
  <si>
    <r>
      <rPr>
        <sz val="9"/>
        <rFont val="宋体"/>
        <charset val="134"/>
      </rPr>
      <t>张靖玉</t>
    </r>
  </si>
  <si>
    <t>Y000165000010253001776</t>
  </si>
  <si>
    <r>
      <rPr>
        <sz val="9"/>
        <rFont val="宋体"/>
        <charset val="134"/>
      </rPr>
      <t>彭军勤</t>
    </r>
  </si>
  <si>
    <t>Y000165000010253001761</t>
  </si>
  <si>
    <r>
      <rPr>
        <sz val="9"/>
        <rFont val="宋体"/>
        <charset val="134"/>
      </rPr>
      <t>吴亚东</t>
    </r>
  </si>
  <si>
    <t>Y000165000010253001770</t>
  </si>
  <si>
    <r>
      <rPr>
        <sz val="9"/>
        <rFont val="宋体"/>
        <charset val="134"/>
      </rPr>
      <t>寇颖雪</t>
    </r>
  </si>
  <si>
    <t>Y000165000010254001326</t>
  </si>
  <si>
    <r>
      <rPr>
        <sz val="9"/>
        <rFont val="宋体"/>
        <charset val="134"/>
      </rPr>
      <t>万乃潇</t>
    </r>
  </si>
  <si>
    <r>
      <rPr>
        <sz val="9"/>
        <rFont val="宋体"/>
        <charset val="134"/>
      </rPr>
      <t>信息通信网络机务员</t>
    </r>
  </si>
  <si>
    <t>Y000165000010254001328</t>
  </si>
  <si>
    <r>
      <rPr>
        <sz val="9"/>
        <rFont val="宋体"/>
        <charset val="134"/>
      </rPr>
      <t>何明</t>
    </r>
  </si>
  <si>
    <t>Y000165000010253001793</t>
  </si>
  <si>
    <r>
      <rPr>
        <sz val="9"/>
        <rFont val="宋体"/>
        <charset val="134"/>
      </rPr>
      <t>李华德</t>
    </r>
  </si>
  <si>
    <t>S000065020005253000139</t>
  </si>
  <si>
    <r>
      <rPr>
        <sz val="9"/>
        <rFont val="宋体"/>
        <charset val="134"/>
      </rPr>
      <t>刘琴</t>
    </r>
  </si>
  <si>
    <t>Y000165000010253001729</t>
  </si>
  <si>
    <r>
      <rPr>
        <sz val="9"/>
        <rFont val="宋体"/>
        <charset val="134"/>
      </rPr>
      <t>王永军</t>
    </r>
  </si>
  <si>
    <t>S000065020005253000134</t>
  </si>
  <si>
    <r>
      <rPr>
        <sz val="9"/>
        <rFont val="等线"/>
        <charset val="134"/>
      </rPr>
      <t>丁小刚</t>
    </r>
  </si>
  <si>
    <t>Y000165000010253001732</t>
  </si>
  <si>
    <r>
      <rPr>
        <sz val="9"/>
        <rFont val="等线"/>
        <charset val="134"/>
      </rPr>
      <t>范双胜</t>
    </r>
  </si>
  <si>
    <t>Y000165000010253001767</t>
  </si>
  <si>
    <r>
      <rPr>
        <sz val="9"/>
        <rFont val="等线"/>
        <charset val="134"/>
      </rPr>
      <t>龚新峰</t>
    </r>
  </si>
  <si>
    <t>Y000165000010253001741</t>
  </si>
  <si>
    <r>
      <rPr>
        <sz val="9"/>
        <rFont val="等线"/>
        <charset val="134"/>
      </rPr>
      <t>王俊锋</t>
    </r>
  </si>
  <si>
    <t>Y000165000010253001777</t>
  </si>
  <si>
    <r>
      <rPr>
        <sz val="9"/>
        <rFont val="等线"/>
        <charset val="134"/>
      </rPr>
      <t>李武源</t>
    </r>
  </si>
  <si>
    <t>Y000165000010253001762</t>
  </si>
  <si>
    <r>
      <rPr>
        <sz val="9"/>
        <rFont val="宋体"/>
        <charset val="134"/>
      </rPr>
      <t>陈超</t>
    </r>
  </si>
  <si>
    <t>Y000165000010254002239</t>
  </si>
  <si>
    <r>
      <rPr>
        <sz val="9"/>
        <rFont val="宋体"/>
        <charset val="134"/>
      </rPr>
      <t>徐浩宸</t>
    </r>
  </si>
  <si>
    <t>Y000165000010254002240</t>
  </si>
  <si>
    <r>
      <rPr>
        <sz val="9"/>
        <rFont val="宋体"/>
        <charset val="134"/>
      </rPr>
      <t>周燕</t>
    </r>
  </si>
  <si>
    <t>Y000165000010253001726</t>
  </si>
  <si>
    <r>
      <rPr>
        <sz val="9"/>
        <rFont val="宋体"/>
        <charset val="134"/>
      </rPr>
      <t>张鑫</t>
    </r>
  </si>
  <si>
    <r>
      <rPr>
        <sz val="9"/>
        <rFont val="宋体"/>
        <charset val="134"/>
      </rPr>
      <t>无损检测员</t>
    </r>
  </si>
  <si>
    <t>Y000165000010253001752</t>
  </si>
  <si>
    <r>
      <rPr>
        <sz val="9"/>
        <rFont val="宋体"/>
        <charset val="134"/>
      </rPr>
      <t>李发旭</t>
    </r>
  </si>
  <si>
    <r>
      <rPr>
        <sz val="9"/>
        <rFont val="宋体"/>
        <charset val="134"/>
      </rPr>
      <t>环境监测员</t>
    </r>
  </si>
  <si>
    <t>Y000165000010253001758</t>
  </si>
  <si>
    <r>
      <rPr>
        <sz val="9"/>
        <rFont val="宋体"/>
        <charset val="134"/>
      </rPr>
      <t>杨玉云</t>
    </r>
  </si>
  <si>
    <t>Y000165000010253001759</t>
  </si>
  <si>
    <r>
      <rPr>
        <sz val="9"/>
        <rFont val="宋体"/>
        <charset val="134"/>
      </rPr>
      <t>罗敏</t>
    </r>
  </si>
  <si>
    <t>Y000165000010253001731</t>
  </si>
  <si>
    <r>
      <rPr>
        <sz val="9"/>
        <rFont val="宋体"/>
        <charset val="134"/>
      </rPr>
      <t>唐玉兴</t>
    </r>
  </si>
  <si>
    <t>S000065020005253000140</t>
  </si>
  <si>
    <r>
      <rPr>
        <sz val="9"/>
        <rFont val="宋体"/>
        <charset val="134"/>
      </rPr>
      <t>苏长荣</t>
    </r>
  </si>
  <si>
    <t>Y000165000010253001724</t>
  </si>
  <si>
    <r>
      <rPr>
        <sz val="9"/>
        <rFont val="宋体"/>
        <charset val="134"/>
      </rPr>
      <t>刘海琴</t>
    </r>
  </si>
  <si>
    <t>Y000165000010253001779</t>
  </si>
  <si>
    <r>
      <rPr>
        <sz val="9"/>
        <rFont val="宋体"/>
        <charset val="134"/>
      </rPr>
      <t>徐晖</t>
    </r>
  </si>
  <si>
    <t>Y000165000010253001784</t>
  </si>
  <si>
    <r>
      <rPr>
        <sz val="9"/>
        <rFont val="宋体"/>
        <charset val="134"/>
      </rPr>
      <t>张明</t>
    </r>
  </si>
  <si>
    <t>Y000165000010253001791</t>
  </si>
  <si>
    <r>
      <rPr>
        <sz val="9"/>
        <rFont val="宋体"/>
        <charset val="134"/>
      </rPr>
      <t>聂李敏佳</t>
    </r>
  </si>
  <si>
    <t>Y000165000010253001722</t>
  </si>
  <si>
    <r>
      <rPr>
        <sz val="9"/>
        <rFont val="宋体"/>
        <charset val="134"/>
      </rPr>
      <t>殷婷婷</t>
    </r>
  </si>
  <si>
    <t>Y000165000010253001802</t>
  </si>
  <si>
    <r>
      <rPr>
        <sz val="9"/>
        <rFont val="宋体"/>
        <charset val="134"/>
      </rPr>
      <t>方雪玲</t>
    </r>
  </si>
  <si>
    <t>Y000165000010253001803</t>
  </si>
  <si>
    <r>
      <rPr>
        <sz val="9"/>
        <rFont val="宋体"/>
        <charset val="134"/>
      </rPr>
      <t>黄丽</t>
    </r>
  </si>
  <si>
    <t>Y000165000010253001798</t>
  </si>
  <si>
    <r>
      <rPr>
        <sz val="9"/>
        <rFont val="宋体"/>
        <charset val="134"/>
      </rPr>
      <t>唐文芳</t>
    </r>
  </si>
  <si>
    <t>Y000165000010254001316</t>
  </si>
  <si>
    <r>
      <rPr>
        <sz val="9"/>
        <rFont val="宋体"/>
        <charset val="134"/>
      </rPr>
      <t>何媛</t>
    </r>
  </si>
  <si>
    <t>Y000165000010253001783</t>
  </si>
  <si>
    <r>
      <rPr>
        <sz val="9"/>
        <rFont val="宋体"/>
        <charset val="134"/>
      </rPr>
      <t>何宏钧</t>
    </r>
  </si>
  <si>
    <t>Y000165000010253001787</t>
  </si>
  <si>
    <r>
      <rPr>
        <sz val="9"/>
        <rFont val="宋体"/>
        <charset val="134"/>
      </rPr>
      <t>魏剑</t>
    </r>
  </si>
  <si>
    <t>S000065020005253000137</t>
  </si>
  <si>
    <r>
      <rPr>
        <sz val="9"/>
        <rFont val="宋体"/>
        <charset val="134"/>
      </rPr>
      <t>魏喧又</t>
    </r>
  </si>
  <si>
    <t>Y000165000010253001804</t>
  </si>
  <si>
    <r>
      <rPr>
        <sz val="9"/>
        <rFont val="宋体"/>
        <charset val="134"/>
      </rPr>
      <t>金朝敏</t>
    </r>
  </si>
  <si>
    <t>Y000165000010253001795</t>
  </si>
  <si>
    <r>
      <rPr>
        <sz val="9"/>
        <rFont val="宋体"/>
        <charset val="134"/>
      </rPr>
      <t>李贵燕</t>
    </r>
  </si>
  <si>
    <t>Y000165000010253001801</t>
  </si>
  <si>
    <r>
      <rPr>
        <sz val="9"/>
        <rFont val="宋体"/>
        <charset val="134"/>
      </rPr>
      <t>王丹</t>
    </r>
  </si>
  <si>
    <t>Y000165000010253001794</t>
  </si>
  <si>
    <r>
      <rPr>
        <sz val="9"/>
        <rFont val="宋体"/>
        <charset val="134"/>
      </rPr>
      <t>诺尔东江</t>
    </r>
  </si>
  <si>
    <t>Y000165000010254001321</t>
  </si>
</sst>
</file>

<file path=xl/styles.xml><?xml version="1.0" encoding="utf-8"?>
<styleSheet xmlns="http://schemas.openxmlformats.org/spreadsheetml/2006/main">
  <numFmts count="6">
    <numFmt numFmtId="176" formatCode="0_ "/>
    <numFmt numFmtId="177" formatCode="yyyy/m/d;@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3">
    <font>
      <sz val="11"/>
      <color indexed="8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14"/>
      <name val="方正小标宋简体"/>
      <charset val="134"/>
    </font>
    <font>
      <b/>
      <sz val="9"/>
      <name val="宋体"/>
      <charset val="134"/>
    </font>
    <font>
      <b/>
      <sz val="9"/>
      <name val="等线"/>
      <charset val="134"/>
      <scheme val="minor"/>
    </font>
    <font>
      <sz val="9"/>
      <name val="Times New Roman"/>
      <charset val="134"/>
    </font>
    <font>
      <sz val="9"/>
      <name val="Times New Roman"/>
      <charset val="0"/>
    </font>
    <font>
      <sz val="10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9"/>
      <name val="宋体"/>
      <charset val="134"/>
    </font>
    <font>
      <sz val="9"/>
      <name val="SimSun"/>
      <charset val="134"/>
    </font>
    <font>
      <sz val="9"/>
      <name val="等线 Light"/>
      <charset val="134"/>
    </font>
    <font>
      <sz val="9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3" fillId="22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20" fillId="13" borderId="3" applyNumberFormat="false" applyAlignment="false" applyProtection="false">
      <alignment vertical="center"/>
    </xf>
    <xf numFmtId="0" fontId="25" fillId="22" borderId="6" applyNumberFormat="false" applyAlignment="false" applyProtection="false">
      <alignment vertical="center"/>
    </xf>
    <xf numFmtId="0" fontId="26" fillId="28" borderId="7" applyNumberFormat="false" applyAlignment="false" applyProtection="false">
      <alignment vertical="center"/>
    </xf>
    <xf numFmtId="0" fontId="27" fillId="0" borderId="8" applyNumberFormat="false" applyFill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33" borderId="0" applyNumberFormat="false" applyBorder="false" applyAlignment="false" applyProtection="false">
      <alignment vertical="center"/>
    </xf>
    <xf numFmtId="0" fontId="16" fillId="9" borderId="2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3" fillId="2" borderId="0" xfId="0" applyFont="true" applyFill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 wrapText="true"/>
    </xf>
    <xf numFmtId="49" fontId="4" fillId="2" borderId="1" xfId="0" applyNumberFormat="true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 shrinkToFit="true"/>
    </xf>
    <xf numFmtId="0" fontId="6" fillId="2" borderId="1" xfId="0" applyFont="true" applyFill="true" applyBorder="true" applyAlignment="true">
      <alignment horizontal="center" vertical="center" wrapText="true"/>
    </xf>
    <xf numFmtId="49" fontId="6" fillId="2" borderId="1" xfId="0" applyNumberFormat="true" applyFont="true" applyFill="true" applyBorder="true" applyAlignment="true">
      <alignment horizontal="center" vertical="center" wrapText="true"/>
    </xf>
    <xf numFmtId="177" fontId="6" fillId="2" borderId="1" xfId="0" applyNumberFormat="true" applyFont="true" applyFill="true" applyBorder="true" applyAlignment="true">
      <alignment horizontal="center" vertical="center" wrapText="true"/>
    </xf>
    <xf numFmtId="176" fontId="6" fillId="2" borderId="1" xfId="0" applyNumberFormat="true" applyFont="true" applyFill="true" applyBorder="true" applyAlignment="true">
      <alignment horizontal="center" vertical="center"/>
    </xf>
    <xf numFmtId="0" fontId="6" fillId="2" borderId="1" xfId="0" applyNumberFormat="true" applyFont="true" applyFill="true" applyBorder="true" applyAlignment="true">
      <alignment horizontal="center" vertical="center"/>
    </xf>
    <xf numFmtId="0" fontId="6" fillId="2" borderId="1" xfId="0" applyNumberFormat="true" applyFont="true" applyFill="true" applyBorder="true" applyAlignment="true">
      <alignment horizontal="center" vertical="center" shrinkToFit="true"/>
    </xf>
    <xf numFmtId="0" fontId="6" fillId="2" borderId="1" xfId="0" applyNumberFormat="true" applyFont="true" applyFill="true" applyBorder="true" applyAlignment="true" applyProtection="true">
      <alignment horizontal="center" vertical="center"/>
      <protection locked="false"/>
    </xf>
    <xf numFmtId="49" fontId="6" fillId="2" borderId="1" xfId="0" applyNumberFormat="true" applyFont="true" applyFill="true" applyBorder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 wrapText="true" shrinkToFit="true"/>
    </xf>
    <xf numFmtId="0" fontId="6" fillId="2" borderId="1" xfId="0" applyFont="true" applyFill="true" applyBorder="true" applyAlignment="true">
      <alignment horizontal="center" vertical="center" wrapText="true" shrinkToFit="true"/>
    </xf>
    <xf numFmtId="0" fontId="6" fillId="2" borderId="1" xfId="0" applyNumberFormat="true" applyFont="true" applyFill="true" applyBorder="true" applyAlignment="true">
      <alignment horizontal="center" vertical="center" wrapText="true"/>
    </xf>
    <xf numFmtId="177" fontId="6" fillId="2" borderId="1" xfId="0" applyNumberFormat="true" applyFont="true" applyFill="true" applyBorder="true" applyAlignment="true">
      <alignment horizontal="center" vertical="center"/>
    </xf>
    <xf numFmtId="0" fontId="6" fillId="2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7" fillId="2" borderId="1" xfId="0" applyNumberFormat="true" applyFont="true" applyFill="true" applyBorder="true" applyAlignment="true" applyProtection="true">
      <alignment vertical="center"/>
      <protection locked="false"/>
    </xf>
    <xf numFmtId="0" fontId="8" fillId="0" borderId="0" xfId="0" applyFont="true" applyFill="true" applyAlignment="true">
      <alignment horizontal="center" vertical="center"/>
    </xf>
    <xf numFmtId="0" fontId="6" fillId="2" borderId="1" xfId="0" applyNumberFormat="true" applyFont="true" applyFill="true" applyBorder="true" applyAlignment="true">
      <alignment horizontal="center" vertical="center" wrapText="true" shrinkToFit="true"/>
    </xf>
    <xf numFmtId="0" fontId="6" fillId="2" borderId="1" xfId="0" applyFont="true" applyFill="true" applyBorder="true" applyAlignment="true" applyProtection="true">
      <alignment horizontal="center" vertical="center"/>
      <protection locked="false"/>
    </xf>
    <xf numFmtId="0" fontId="6" fillId="2" borderId="1" xfId="0" applyFont="true" applyFill="true" applyBorder="true" applyAlignment="true">
      <alignment horizontal="center" vertical="center"/>
    </xf>
    <xf numFmtId="49" fontId="6" fillId="2" borderId="1" xfId="0" applyNumberFormat="true" applyFont="true" applyFill="true" applyBorder="true" applyAlignment="true">
      <alignment horizontal="center" vertical="center" wrapText="true" shrinkToFit="true"/>
    </xf>
    <xf numFmtId="49" fontId="6" fillId="2" borderId="1" xfId="0" applyNumberFormat="true" applyFont="true" applyFill="true" applyBorder="true" applyAlignment="true" quotePrefix="true">
      <alignment horizontal="center" vertical="center" wrapText="true"/>
    </xf>
    <xf numFmtId="0" fontId="6" fillId="2" borderId="1" xfId="0" applyNumberFormat="true" applyFont="true" applyFill="true" applyBorder="true" applyAlignment="true" quotePrefix="true">
      <alignment horizontal="center" vertical="center" shrinkToFi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7"/>
  <sheetViews>
    <sheetView showGridLines="0" tabSelected="1" workbookViewId="0">
      <selection activeCell="G2" sqref="G2"/>
    </sheetView>
  </sheetViews>
  <sheetFormatPr defaultColWidth="9" defaultRowHeight="13.5"/>
  <cols>
    <col min="1" max="1" width="4" style="2" customWidth="true"/>
    <col min="2" max="2" width="7.89166666666667" style="2" customWidth="true"/>
    <col min="3" max="3" width="11.5" style="2" customWidth="true"/>
    <col min="4" max="4" width="15" style="2" customWidth="true"/>
    <col min="5" max="5" width="24.225" style="2" customWidth="true"/>
    <col min="6" max="6" width="7.10833333333333" style="2" customWidth="true"/>
    <col min="7" max="7" width="6" style="2" customWidth="true"/>
    <col min="8" max="8" width="12.225" style="2" customWidth="true"/>
    <col min="9" max="16384" width="9" style="2"/>
  </cols>
  <sheetData>
    <row r="1" s="1" customFormat="true" ht="35.1" customHeight="true" spans="1:8">
      <c r="A1" s="3" t="s">
        <v>0</v>
      </c>
      <c r="B1" s="3"/>
      <c r="C1" s="3"/>
      <c r="D1" s="3"/>
      <c r="E1" s="3"/>
      <c r="F1" s="3"/>
      <c r="G1" s="3"/>
      <c r="H1" s="3"/>
    </row>
    <row r="2" ht="25.05" customHeight="true" spans="1:9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15" t="s">
        <v>8</v>
      </c>
      <c r="I2" s="21"/>
    </row>
    <row r="3" ht="25.05" customHeight="true" spans="1:9">
      <c r="A3" s="7">
        <v>1</v>
      </c>
      <c r="B3" s="8" t="s">
        <v>9</v>
      </c>
      <c r="C3" s="8" t="s">
        <v>10</v>
      </c>
      <c r="D3" s="9" t="s">
        <v>11</v>
      </c>
      <c r="E3" s="8" t="s">
        <v>12</v>
      </c>
      <c r="F3" s="16">
        <v>202605</v>
      </c>
      <c r="G3" s="17">
        <v>2000</v>
      </c>
      <c r="H3" s="7" t="s">
        <v>13</v>
      </c>
      <c r="I3" s="21"/>
    </row>
    <row r="4" ht="25.05" customHeight="true" spans="1:9">
      <c r="A4" s="7">
        <v>2</v>
      </c>
      <c r="B4" s="8" t="s">
        <v>14</v>
      </c>
      <c r="C4" s="8" t="s">
        <v>10</v>
      </c>
      <c r="D4" s="9" t="s">
        <v>15</v>
      </c>
      <c r="E4" s="8" t="s">
        <v>16</v>
      </c>
      <c r="F4" s="16">
        <v>202605</v>
      </c>
      <c r="G4" s="17">
        <v>2000</v>
      </c>
      <c r="H4" s="7" t="s">
        <v>13</v>
      </c>
      <c r="I4" s="21"/>
    </row>
    <row r="5" ht="25.05" customHeight="true" spans="1:9">
      <c r="A5" s="7">
        <v>3</v>
      </c>
      <c r="B5" s="8" t="s">
        <v>17</v>
      </c>
      <c r="C5" s="8" t="s">
        <v>10</v>
      </c>
      <c r="D5" s="9" t="s">
        <v>15</v>
      </c>
      <c r="E5" s="8" t="s">
        <v>18</v>
      </c>
      <c r="F5" s="16">
        <v>202605</v>
      </c>
      <c r="G5" s="17">
        <v>2000</v>
      </c>
      <c r="H5" s="7" t="s">
        <v>13</v>
      </c>
      <c r="I5" s="21"/>
    </row>
    <row r="6" ht="25.05" customHeight="true" spans="1:9">
      <c r="A6" s="7">
        <v>4</v>
      </c>
      <c r="B6" s="8" t="s">
        <v>19</v>
      </c>
      <c r="C6" s="8" t="s">
        <v>10</v>
      </c>
      <c r="D6" s="9" t="s">
        <v>15</v>
      </c>
      <c r="E6" s="8" t="s">
        <v>20</v>
      </c>
      <c r="F6" s="16">
        <v>202605</v>
      </c>
      <c r="G6" s="17">
        <v>2000</v>
      </c>
      <c r="H6" s="7" t="s">
        <v>13</v>
      </c>
      <c r="I6" s="21"/>
    </row>
    <row r="7" ht="25.05" customHeight="true" spans="1:9">
      <c r="A7" s="7">
        <v>5</v>
      </c>
      <c r="B7" s="8" t="s">
        <v>21</v>
      </c>
      <c r="C7" s="8" t="s">
        <v>10</v>
      </c>
      <c r="D7" s="9" t="s">
        <v>15</v>
      </c>
      <c r="E7" s="8" t="s">
        <v>22</v>
      </c>
      <c r="F7" s="16">
        <v>202605</v>
      </c>
      <c r="G7" s="17">
        <v>2000</v>
      </c>
      <c r="H7" s="7" t="s">
        <v>13</v>
      </c>
      <c r="I7" s="21"/>
    </row>
    <row r="8" ht="25.05" customHeight="true" spans="1:9">
      <c r="A8" s="7">
        <v>6</v>
      </c>
      <c r="B8" s="8" t="s">
        <v>23</v>
      </c>
      <c r="C8" s="8" t="s">
        <v>10</v>
      </c>
      <c r="D8" s="9" t="s">
        <v>15</v>
      </c>
      <c r="E8" s="8" t="s">
        <v>24</v>
      </c>
      <c r="F8" s="16">
        <v>202605</v>
      </c>
      <c r="G8" s="17">
        <v>2000</v>
      </c>
      <c r="H8" s="7" t="s">
        <v>13</v>
      </c>
      <c r="I8" s="21" t="s">
        <v>25</v>
      </c>
    </row>
    <row r="9" ht="25.05" customHeight="true" spans="1:9">
      <c r="A9" s="7">
        <v>7</v>
      </c>
      <c r="B9" s="8" t="s">
        <v>26</v>
      </c>
      <c r="C9" s="8" t="s">
        <v>10</v>
      </c>
      <c r="D9" s="9" t="s">
        <v>15</v>
      </c>
      <c r="E9" s="8" t="s">
        <v>27</v>
      </c>
      <c r="F9" s="16">
        <v>202605</v>
      </c>
      <c r="G9" s="17">
        <v>2000</v>
      </c>
      <c r="H9" s="7" t="s">
        <v>13</v>
      </c>
      <c r="I9" s="21"/>
    </row>
    <row r="10" ht="25.05" customHeight="true" spans="1:9">
      <c r="A10" s="7">
        <v>8</v>
      </c>
      <c r="B10" s="8" t="s">
        <v>28</v>
      </c>
      <c r="C10" s="8" t="s">
        <v>10</v>
      </c>
      <c r="D10" s="9" t="s">
        <v>15</v>
      </c>
      <c r="E10" s="8" t="s">
        <v>29</v>
      </c>
      <c r="F10" s="16">
        <v>202605</v>
      </c>
      <c r="G10" s="17">
        <v>2000</v>
      </c>
      <c r="H10" s="7" t="s">
        <v>13</v>
      </c>
      <c r="I10" s="21"/>
    </row>
    <row r="11" ht="25.05" customHeight="true" spans="1:9">
      <c r="A11" s="7">
        <v>9</v>
      </c>
      <c r="B11" s="8" t="s">
        <v>30</v>
      </c>
      <c r="C11" s="8" t="s">
        <v>10</v>
      </c>
      <c r="D11" s="9" t="s">
        <v>15</v>
      </c>
      <c r="E11" s="8" t="s">
        <v>31</v>
      </c>
      <c r="F11" s="16">
        <v>202605</v>
      </c>
      <c r="G11" s="17">
        <v>2000</v>
      </c>
      <c r="H11" s="7" t="s">
        <v>13</v>
      </c>
      <c r="I11" s="21"/>
    </row>
    <row r="12" ht="25.05" customHeight="true" spans="1:9">
      <c r="A12" s="7">
        <v>10</v>
      </c>
      <c r="B12" s="8" t="s">
        <v>32</v>
      </c>
      <c r="C12" s="8" t="s">
        <v>10</v>
      </c>
      <c r="D12" s="9" t="s">
        <v>15</v>
      </c>
      <c r="E12" s="8" t="s">
        <v>33</v>
      </c>
      <c r="F12" s="16">
        <v>202605</v>
      </c>
      <c r="G12" s="17">
        <v>2000</v>
      </c>
      <c r="H12" s="7" t="s">
        <v>13</v>
      </c>
      <c r="I12" s="21"/>
    </row>
    <row r="13" ht="25.05" customHeight="true" spans="1:9">
      <c r="A13" s="7">
        <v>11</v>
      </c>
      <c r="B13" s="8" t="s">
        <v>34</v>
      </c>
      <c r="C13" s="8" t="s">
        <v>35</v>
      </c>
      <c r="D13" s="9" t="s">
        <v>15</v>
      </c>
      <c r="E13" s="8" t="s">
        <v>36</v>
      </c>
      <c r="F13" s="16">
        <v>202605</v>
      </c>
      <c r="G13" s="17">
        <v>1500</v>
      </c>
      <c r="H13" s="7" t="s">
        <v>13</v>
      </c>
      <c r="I13" s="21"/>
    </row>
    <row r="14" ht="25.05" customHeight="true" spans="1:9">
      <c r="A14" s="7">
        <v>12</v>
      </c>
      <c r="B14" s="8" t="s">
        <v>37</v>
      </c>
      <c r="C14" s="8" t="s">
        <v>38</v>
      </c>
      <c r="D14" s="9" t="s">
        <v>15</v>
      </c>
      <c r="E14" s="8" t="s">
        <v>39</v>
      </c>
      <c r="F14" s="16">
        <v>202605</v>
      </c>
      <c r="G14" s="17">
        <v>1000</v>
      </c>
      <c r="H14" s="7" t="s">
        <v>13</v>
      </c>
      <c r="I14" s="21"/>
    </row>
    <row r="15" ht="25.05" customHeight="true" spans="1:9">
      <c r="A15" s="7">
        <v>13</v>
      </c>
      <c r="B15" s="8" t="s">
        <v>40</v>
      </c>
      <c r="C15" s="8" t="s">
        <v>10</v>
      </c>
      <c r="D15" s="9" t="s">
        <v>41</v>
      </c>
      <c r="E15" s="8" t="s">
        <v>42</v>
      </c>
      <c r="F15" s="16">
        <v>202605</v>
      </c>
      <c r="G15" s="17">
        <v>2000</v>
      </c>
      <c r="H15" s="7" t="s">
        <v>13</v>
      </c>
      <c r="I15" s="21"/>
    </row>
    <row r="16" ht="25.05" customHeight="true" spans="1:9">
      <c r="A16" s="7">
        <v>14</v>
      </c>
      <c r="B16" s="8" t="s">
        <v>43</v>
      </c>
      <c r="C16" s="8" t="s">
        <v>10</v>
      </c>
      <c r="D16" s="9" t="s">
        <v>41</v>
      </c>
      <c r="E16" s="8" t="s">
        <v>44</v>
      </c>
      <c r="F16" s="16">
        <v>202605</v>
      </c>
      <c r="G16" s="17">
        <v>2000</v>
      </c>
      <c r="H16" s="7" t="s">
        <v>13</v>
      </c>
      <c r="I16" s="21"/>
    </row>
    <row r="17" ht="25.05" customHeight="true" spans="1:9">
      <c r="A17" s="7">
        <v>15</v>
      </c>
      <c r="B17" s="8" t="s">
        <v>45</v>
      </c>
      <c r="C17" s="8" t="s">
        <v>10</v>
      </c>
      <c r="D17" s="9" t="s">
        <v>41</v>
      </c>
      <c r="E17" s="8" t="s">
        <v>46</v>
      </c>
      <c r="F17" s="16">
        <v>202605</v>
      </c>
      <c r="G17" s="17">
        <v>2000</v>
      </c>
      <c r="H17" s="7" t="s">
        <v>13</v>
      </c>
      <c r="I17" s="21"/>
    </row>
    <row r="18" ht="25.05" customHeight="true" spans="1:9">
      <c r="A18" s="7">
        <v>16</v>
      </c>
      <c r="B18" s="8" t="s">
        <v>47</v>
      </c>
      <c r="C18" s="8" t="s">
        <v>10</v>
      </c>
      <c r="D18" s="9" t="s">
        <v>41</v>
      </c>
      <c r="E18" s="8" t="s">
        <v>48</v>
      </c>
      <c r="F18" s="16">
        <v>202605</v>
      </c>
      <c r="G18" s="17">
        <v>2000</v>
      </c>
      <c r="H18" s="7" t="s">
        <v>13</v>
      </c>
      <c r="I18" s="21"/>
    </row>
    <row r="19" ht="25.05" customHeight="true" spans="1:9">
      <c r="A19" s="7">
        <v>17</v>
      </c>
      <c r="B19" s="8" t="s">
        <v>49</v>
      </c>
      <c r="C19" s="8" t="s">
        <v>10</v>
      </c>
      <c r="D19" s="9" t="s">
        <v>41</v>
      </c>
      <c r="E19" s="8" t="s">
        <v>50</v>
      </c>
      <c r="F19" s="16">
        <v>202605</v>
      </c>
      <c r="G19" s="17">
        <v>2000</v>
      </c>
      <c r="H19" s="7" t="s">
        <v>13</v>
      </c>
      <c r="I19" s="21"/>
    </row>
    <row r="20" ht="25.05" customHeight="true" spans="1:9">
      <c r="A20" s="7">
        <v>18</v>
      </c>
      <c r="B20" s="8" t="s">
        <v>51</v>
      </c>
      <c r="C20" s="8" t="s">
        <v>10</v>
      </c>
      <c r="D20" s="9" t="s">
        <v>52</v>
      </c>
      <c r="E20" s="8" t="s">
        <v>53</v>
      </c>
      <c r="F20" s="16">
        <v>202605</v>
      </c>
      <c r="G20" s="17">
        <v>2000</v>
      </c>
      <c r="H20" s="7" t="s">
        <v>13</v>
      </c>
      <c r="I20" s="21"/>
    </row>
    <row r="21" ht="25.05" customHeight="true" spans="1:9">
      <c r="A21" s="7">
        <v>19</v>
      </c>
      <c r="B21" s="8" t="s">
        <v>54</v>
      </c>
      <c r="C21" s="8" t="s">
        <v>10</v>
      </c>
      <c r="D21" s="9" t="s">
        <v>52</v>
      </c>
      <c r="E21" s="8" t="s">
        <v>55</v>
      </c>
      <c r="F21" s="16">
        <v>202605</v>
      </c>
      <c r="G21" s="17">
        <v>2000</v>
      </c>
      <c r="H21" s="7" t="s">
        <v>13</v>
      </c>
      <c r="I21" s="21"/>
    </row>
    <row r="22" ht="25.05" customHeight="true" spans="1:9">
      <c r="A22" s="7">
        <v>20</v>
      </c>
      <c r="B22" s="8" t="s">
        <v>56</v>
      </c>
      <c r="C22" s="8" t="s">
        <v>38</v>
      </c>
      <c r="D22" s="9" t="s">
        <v>57</v>
      </c>
      <c r="E22" s="26" t="s">
        <v>58</v>
      </c>
      <c r="F22" s="16">
        <v>202605</v>
      </c>
      <c r="G22" s="17">
        <v>1000</v>
      </c>
      <c r="H22" s="7" t="s">
        <v>13</v>
      </c>
      <c r="I22" s="21"/>
    </row>
    <row r="23" ht="25.05" customHeight="true" spans="1:8">
      <c r="A23" s="7">
        <v>21</v>
      </c>
      <c r="B23" s="10" t="s">
        <v>59</v>
      </c>
      <c r="C23" s="11" t="s">
        <v>10</v>
      </c>
      <c r="D23" s="8" t="s">
        <v>15</v>
      </c>
      <c r="E23" s="18" t="s">
        <v>60</v>
      </c>
      <c r="F23" s="16">
        <v>202605</v>
      </c>
      <c r="G23" s="17">
        <v>2000</v>
      </c>
      <c r="H23" s="7" t="s">
        <v>13</v>
      </c>
    </row>
    <row r="24" ht="25.05" customHeight="true" spans="1:8">
      <c r="A24" s="7">
        <v>22</v>
      </c>
      <c r="B24" s="10" t="s">
        <v>61</v>
      </c>
      <c r="C24" s="11" t="s">
        <v>10</v>
      </c>
      <c r="D24" s="8" t="s">
        <v>11</v>
      </c>
      <c r="E24" s="19" t="s">
        <v>62</v>
      </c>
      <c r="F24" s="16">
        <v>202605</v>
      </c>
      <c r="G24" s="17">
        <v>2000</v>
      </c>
      <c r="H24" s="7" t="s">
        <v>13</v>
      </c>
    </row>
    <row r="25" ht="25.05" customHeight="true" spans="1:8">
      <c r="A25" s="7">
        <v>23</v>
      </c>
      <c r="B25" s="10" t="s">
        <v>63</v>
      </c>
      <c r="C25" s="11" t="s">
        <v>10</v>
      </c>
      <c r="D25" s="8" t="s">
        <v>11</v>
      </c>
      <c r="E25" s="18" t="s">
        <v>64</v>
      </c>
      <c r="F25" s="16">
        <v>202605</v>
      </c>
      <c r="G25" s="17">
        <v>2000</v>
      </c>
      <c r="H25" s="7" t="s">
        <v>13</v>
      </c>
    </row>
    <row r="26" ht="25.05" customHeight="true" spans="1:8">
      <c r="A26" s="7">
        <v>24</v>
      </c>
      <c r="B26" s="10" t="s">
        <v>65</v>
      </c>
      <c r="C26" s="11" t="s">
        <v>38</v>
      </c>
      <c r="D26" s="8" t="s">
        <v>11</v>
      </c>
      <c r="E26" s="18" t="s">
        <v>66</v>
      </c>
      <c r="F26" s="16">
        <v>202605</v>
      </c>
      <c r="G26" s="17">
        <v>1000</v>
      </c>
      <c r="H26" s="7" t="s">
        <v>13</v>
      </c>
    </row>
    <row r="27" ht="25.05" customHeight="true" spans="1:8">
      <c r="A27" s="7">
        <v>25</v>
      </c>
      <c r="B27" s="10" t="s">
        <v>67</v>
      </c>
      <c r="C27" s="11" t="s">
        <v>38</v>
      </c>
      <c r="D27" s="8" t="s">
        <v>11</v>
      </c>
      <c r="E27" s="18" t="s">
        <v>68</v>
      </c>
      <c r="F27" s="16">
        <v>202605</v>
      </c>
      <c r="G27" s="17">
        <v>1000</v>
      </c>
      <c r="H27" s="7" t="s">
        <v>13</v>
      </c>
    </row>
    <row r="28" ht="25.05" customHeight="true" spans="1:8">
      <c r="A28" s="7">
        <v>26</v>
      </c>
      <c r="B28" s="10" t="s">
        <v>69</v>
      </c>
      <c r="C28" s="11" t="s">
        <v>38</v>
      </c>
      <c r="D28" s="8" t="s">
        <v>11</v>
      </c>
      <c r="E28" s="18" t="s">
        <v>70</v>
      </c>
      <c r="F28" s="16">
        <v>202605</v>
      </c>
      <c r="G28" s="17">
        <v>1000</v>
      </c>
      <c r="H28" s="7" t="s">
        <v>13</v>
      </c>
    </row>
    <row r="29" ht="25.05" customHeight="true" spans="1:8">
      <c r="A29" s="7">
        <v>27</v>
      </c>
      <c r="B29" s="12" t="s">
        <v>71</v>
      </c>
      <c r="C29" s="11" t="s">
        <v>38</v>
      </c>
      <c r="D29" s="12" t="s">
        <v>57</v>
      </c>
      <c r="E29" s="12" t="s">
        <v>72</v>
      </c>
      <c r="F29" s="16">
        <v>202605</v>
      </c>
      <c r="G29" s="17">
        <v>1000</v>
      </c>
      <c r="H29" s="7" t="s">
        <v>13</v>
      </c>
    </row>
    <row r="30" ht="25.05" customHeight="true" spans="1:8">
      <c r="A30" s="7">
        <v>28</v>
      </c>
      <c r="B30" s="10" t="s">
        <v>73</v>
      </c>
      <c r="C30" s="11" t="s">
        <v>38</v>
      </c>
      <c r="D30" s="8" t="s">
        <v>74</v>
      </c>
      <c r="E30" s="18" t="s">
        <v>75</v>
      </c>
      <c r="F30" s="16">
        <v>202605</v>
      </c>
      <c r="G30" s="17">
        <v>1000</v>
      </c>
      <c r="H30" s="7" t="s">
        <v>13</v>
      </c>
    </row>
    <row r="31" ht="25.05" customHeight="true" spans="1:8">
      <c r="A31" s="7">
        <v>29</v>
      </c>
      <c r="B31" s="10" t="s">
        <v>76</v>
      </c>
      <c r="C31" s="11" t="s">
        <v>10</v>
      </c>
      <c r="D31" s="8" t="s">
        <v>77</v>
      </c>
      <c r="E31" s="18" t="s">
        <v>78</v>
      </c>
      <c r="F31" s="16">
        <v>202605</v>
      </c>
      <c r="G31" s="17">
        <v>2000</v>
      </c>
      <c r="H31" s="7" t="s">
        <v>13</v>
      </c>
    </row>
    <row r="32" ht="25.05" customHeight="true" spans="1:8">
      <c r="A32" s="7">
        <v>30</v>
      </c>
      <c r="B32" s="10" t="s">
        <v>79</v>
      </c>
      <c r="C32" s="11" t="s">
        <v>10</v>
      </c>
      <c r="D32" s="8" t="s">
        <v>80</v>
      </c>
      <c r="E32" s="18" t="s">
        <v>81</v>
      </c>
      <c r="F32" s="16">
        <v>202605</v>
      </c>
      <c r="G32" s="17">
        <v>2000</v>
      </c>
      <c r="H32" s="7" t="s">
        <v>13</v>
      </c>
    </row>
    <row r="33" ht="25.05" customHeight="true" spans="1:8">
      <c r="A33" s="7">
        <v>31</v>
      </c>
      <c r="B33" s="7" t="s">
        <v>82</v>
      </c>
      <c r="C33" s="11" t="s">
        <v>35</v>
      </c>
      <c r="D33" s="7" t="s">
        <v>83</v>
      </c>
      <c r="E33" s="18" t="s">
        <v>84</v>
      </c>
      <c r="F33" s="16">
        <v>202605</v>
      </c>
      <c r="G33" s="17">
        <v>1500</v>
      </c>
      <c r="H33" s="7" t="s">
        <v>13</v>
      </c>
    </row>
    <row r="34" ht="25.05" customHeight="true" spans="1:8">
      <c r="A34" s="7">
        <v>32</v>
      </c>
      <c r="B34" s="7" t="s">
        <v>85</v>
      </c>
      <c r="C34" s="11" t="s">
        <v>35</v>
      </c>
      <c r="D34" s="7" t="s">
        <v>74</v>
      </c>
      <c r="E34" s="18" t="s">
        <v>86</v>
      </c>
      <c r="F34" s="16">
        <v>202605</v>
      </c>
      <c r="G34" s="17">
        <v>1500</v>
      </c>
      <c r="H34" s="7" t="s">
        <v>13</v>
      </c>
    </row>
    <row r="35" ht="25.05" customHeight="true" spans="1:8">
      <c r="A35" s="7">
        <v>33</v>
      </c>
      <c r="B35" s="7" t="s">
        <v>87</v>
      </c>
      <c r="C35" s="13" t="s">
        <v>10</v>
      </c>
      <c r="D35" s="13" t="s">
        <v>88</v>
      </c>
      <c r="E35" s="7" t="s">
        <v>89</v>
      </c>
      <c r="F35" s="16">
        <v>202605</v>
      </c>
      <c r="G35" s="17">
        <v>2000</v>
      </c>
      <c r="H35" s="7" t="s">
        <v>13</v>
      </c>
    </row>
    <row r="36" ht="25.05" customHeight="true" spans="1:8">
      <c r="A36" s="7">
        <v>34</v>
      </c>
      <c r="B36" s="7" t="s">
        <v>90</v>
      </c>
      <c r="C36" s="13" t="s">
        <v>10</v>
      </c>
      <c r="D36" s="13" t="s">
        <v>88</v>
      </c>
      <c r="E36" s="7" t="s">
        <v>91</v>
      </c>
      <c r="F36" s="16">
        <v>202605</v>
      </c>
      <c r="G36" s="17">
        <v>2000</v>
      </c>
      <c r="H36" s="7" t="s">
        <v>13</v>
      </c>
    </row>
    <row r="37" ht="25.05" customHeight="true" spans="1:8">
      <c r="A37" s="7">
        <v>35</v>
      </c>
      <c r="B37" s="7" t="s">
        <v>92</v>
      </c>
      <c r="C37" s="13" t="s">
        <v>38</v>
      </c>
      <c r="D37" s="13" t="s">
        <v>88</v>
      </c>
      <c r="E37" s="7" t="s">
        <v>93</v>
      </c>
      <c r="F37" s="16">
        <v>202605</v>
      </c>
      <c r="G37" s="17">
        <v>1000</v>
      </c>
      <c r="H37" s="7" t="s">
        <v>13</v>
      </c>
    </row>
    <row r="38" ht="25.05" customHeight="true" spans="1:8">
      <c r="A38" s="7">
        <v>36</v>
      </c>
      <c r="B38" s="14" t="s">
        <v>94</v>
      </c>
      <c r="C38" s="13" t="s">
        <v>10</v>
      </c>
      <c r="D38" s="14" t="s">
        <v>95</v>
      </c>
      <c r="E38" s="14" t="s">
        <v>96</v>
      </c>
      <c r="F38" s="16">
        <v>202605</v>
      </c>
      <c r="G38" s="17">
        <v>2000</v>
      </c>
      <c r="H38" s="7" t="s">
        <v>13</v>
      </c>
    </row>
    <row r="39" ht="25.05" customHeight="true" spans="1:8">
      <c r="A39" s="7">
        <v>37</v>
      </c>
      <c r="B39" s="14" t="s">
        <v>97</v>
      </c>
      <c r="C39" s="13" t="s">
        <v>10</v>
      </c>
      <c r="D39" s="14" t="s">
        <v>98</v>
      </c>
      <c r="E39" s="14" t="s">
        <v>99</v>
      </c>
      <c r="F39" s="16">
        <v>202605</v>
      </c>
      <c r="G39" s="17">
        <v>2000</v>
      </c>
      <c r="H39" s="7" t="s">
        <v>13</v>
      </c>
    </row>
    <row r="40" ht="25.05" customHeight="true" spans="1:8">
      <c r="A40" s="7">
        <v>38</v>
      </c>
      <c r="B40" s="14" t="s">
        <v>100</v>
      </c>
      <c r="C40" s="13" t="s">
        <v>10</v>
      </c>
      <c r="D40" s="14" t="s">
        <v>101</v>
      </c>
      <c r="E40" s="14" t="s">
        <v>102</v>
      </c>
      <c r="F40" s="16">
        <v>202605</v>
      </c>
      <c r="G40" s="17">
        <v>2000</v>
      </c>
      <c r="H40" s="7" t="s">
        <v>13</v>
      </c>
    </row>
    <row r="41" ht="25.05" customHeight="true" spans="1:8">
      <c r="A41" s="7">
        <v>39</v>
      </c>
      <c r="B41" s="12" t="s">
        <v>103</v>
      </c>
      <c r="C41" s="13" t="s">
        <v>10</v>
      </c>
      <c r="D41" s="12" t="s">
        <v>104</v>
      </c>
      <c r="E41" s="12" t="s">
        <v>105</v>
      </c>
      <c r="F41" s="16">
        <v>202605</v>
      </c>
      <c r="G41" s="17">
        <v>2000</v>
      </c>
      <c r="H41" s="7" t="s">
        <v>13</v>
      </c>
    </row>
    <row r="42" ht="25.05" customHeight="true" spans="1:8">
      <c r="A42" s="7">
        <v>40</v>
      </c>
      <c r="B42" s="8" t="s">
        <v>106</v>
      </c>
      <c r="C42" s="8" t="s">
        <v>35</v>
      </c>
      <c r="D42" s="8" t="s">
        <v>107</v>
      </c>
      <c r="E42" s="8" t="s">
        <v>108</v>
      </c>
      <c r="F42" s="16">
        <v>202605</v>
      </c>
      <c r="G42" s="17">
        <v>1500</v>
      </c>
      <c r="H42" s="7" t="s">
        <v>13</v>
      </c>
    </row>
    <row r="43" ht="25.05" customHeight="true" spans="1:8">
      <c r="A43" s="7">
        <v>41</v>
      </c>
      <c r="B43" s="8" t="s">
        <v>109</v>
      </c>
      <c r="C43" s="8" t="s">
        <v>10</v>
      </c>
      <c r="D43" s="8" t="s">
        <v>110</v>
      </c>
      <c r="E43" s="8" t="s">
        <v>111</v>
      </c>
      <c r="F43" s="16">
        <v>202605</v>
      </c>
      <c r="G43" s="17">
        <v>2000</v>
      </c>
      <c r="H43" s="7" t="s">
        <v>13</v>
      </c>
    </row>
    <row r="44" ht="25.05" customHeight="true" spans="1:8">
      <c r="A44" s="7">
        <v>42</v>
      </c>
      <c r="B44" s="12" t="s">
        <v>112</v>
      </c>
      <c r="C44" s="13" t="s">
        <v>35</v>
      </c>
      <c r="D44" s="12" t="s">
        <v>110</v>
      </c>
      <c r="E44" s="20" t="s">
        <v>113</v>
      </c>
      <c r="F44" s="16">
        <v>202605</v>
      </c>
      <c r="G44" s="17">
        <v>1500</v>
      </c>
      <c r="H44" s="7" t="s">
        <v>13</v>
      </c>
    </row>
    <row r="45" ht="25.05" customHeight="true" spans="1:8">
      <c r="A45" s="7">
        <v>43</v>
      </c>
      <c r="B45" s="12" t="s">
        <v>114</v>
      </c>
      <c r="C45" s="13" t="s">
        <v>35</v>
      </c>
      <c r="D45" s="12" t="s">
        <v>110</v>
      </c>
      <c r="E45" s="20" t="s">
        <v>115</v>
      </c>
      <c r="F45" s="16">
        <v>202605</v>
      </c>
      <c r="G45" s="17">
        <v>1500</v>
      </c>
      <c r="H45" s="7" t="s">
        <v>13</v>
      </c>
    </row>
    <row r="46" ht="25.05" customHeight="true" spans="1:8">
      <c r="A46" s="7">
        <v>44</v>
      </c>
      <c r="B46" s="12" t="s">
        <v>116</v>
      </c>
      <c r="C46" s="13" t="s">
        <v>10</v>
      </c>
      <c r="D46" s="12" t="s">
        <v>110</v>
      </c>
      <c r="E46" s="20" t="s">
        <v>117</v>
      </c>
      <c r="F46" s="16">
        <v>202605</v>
      </c>
      <c r="G46" s="17">
        <v>2000</v>
      </c>
      <c r="H46" s="7" t="s">
        <v>13</v>
      </c>
    </row>
    <row r="47" ht="25.05" customHeight="true" spans="1:8">
      <c r="A47" s="7">
        <v>45</v>
      </c>
      <c r="B47" s="12" t="s">
        <v>118</v>
      </c>
      <c r="C47" s="13" t="s">
        <v>10</v>
      </c>
      <c r="D47" s="12" t="s">
        <v>110</v>
      </c>
      <c r="E47" s="20" t="s">
        <v>119</v>
      </c>
      <c r="F47" s="16">
        <v>202605</v>
      </c>
      <c r="G47" s="17">
        <v>2000</v>
      </c>
      <c r="H47" s="7" t="s">
        <v>13</v>
      </c>
    </row>
    <row r="48" ht="25.05" customHeight="true" spans="1:8">
      <c r="A48" s="7">
        <v>46</v>
      </c>
      <c r="B48" s="12" t="s">
        <v>120</v>
      </c>
      <c r="C48" s="13" t="s">
        <v>10</v>
      </c>
      <c r="D48" s="12" t="s">
        <v>121</v>
      </c>
      <c r="E48" s="20" t="s">
        <v>122</v>
      </c>
      <c r="F48" s="16">
        <v>202605</v>
      </c>
      <c r="G48" s="17">
        <v>2000</v>
      </c>
      <c r="H48" s="7" t="s">
        <v>13</v>
      </c>
    </row>
    <row r="49" ht="25.05" customHeight="true" spans="1:8">
      <c r="A49" s="7">
        <v>47</v>
      </c>
      <c r="B49" s="12" t="s">
        <v>123</v>
      </c>
      <c r="C49" s="13" t="s">
        <v>10</v>
      </c>
      <c r="D49" s="12" t="s">
        <v>121</v>
      </c>
      <c r="E49" s="20" t="s">
        <v>124</v>
      </c>
      <c r="F49" s="16">
        <v>202605</v>
      </c>
      <c r="G49" s="17">
        <v>2000</v>
      </c>
      <c r="H49" s="7" t="s">
        <v>13</v>
      </c>
    </row>
    <row r="50" ht="25.05" customHeight="true" spans="1:8">
      <c r="A50" s="7">
        <v>48</v>
      </c>
      <c r="B50" s="12" t="s">
        <v>125</v>
      </c>
      <c r="C50" s="13" t="s">
        <v>35</v>
      </c>
      <c r="D50" s="12" t="s">
        <v>110</v>
      </c>
      <c r="E50" s="20" t="s">
        <v>126</v>
      </c>
      <c r="F50" s="16">
        <v>202605</v>
      </c>
      <c r="G50" s="17">
        <v>1500</v>
      </c>
      <c r="H50" s="7" t="s">
        <v>13</v>
      </c>
    </row>
    <row r="51" ht="25.05" customHeight="true" spans="1:8">
      <c r="A51" s="7">
        <v>49</v>
      </c>
      <c r="B51" s="12" t="s">
        <v>127</v>
      </c>
      <c r="C51" s="13" t="s">
        <v>10</v>
      </c>
      <c r="D51" s="12" t="s">
        <v>128</v>
      </c>
      <c r="E51" s="12" t="s">
        <v>129</v>
      </c>
      <c r="F51" s="16">
        <v>202605</v>
      </c>
      <c r="G51" s="17">
        <v>2000</v>
      </c>
      <c r="H51" s="7" t="s">
        <v>13</v>
      </c>
    </row>
    <row r="52" ht="25.05" customHeight="true" spans="1:8">
      <c r="A52" s="7">
        <v>50</v>
      </c>
      <c r="B52" s="12" t="s">
        <v>130</v>
      </c>
      <c r="C52" s="13" t="s">
        <v>10</v>
      </c>
      <c r="D52" s="12" t="s">
        <v>128</v>
      </c>
      <c r="E52" s="12" t="s">
        <v>131</v>
      </c>
      <c r="F52" s="16">
        <v>202605</v>
      </c>
      <c r="G52" s="17">
        <v>2000</v>
      </c>
      <c r="H52" s="7" t="s">
        <v>13</v>
      </c>
    </row>
    <row r="53" ht="25.05" customHeight="true" spans="1:8">
      <c r="A53" s="7">
        <v>51</v>
      </c>
      <c r="B53" s="12" t="s">
        <v>132</v>
      </c>
      <c r="C53" s="13" t="s">
        <v>10</v>
      </c>
      <c r="D53" s="12" t="s">
        <v>128</v>
      </c>
      <c r="E53" s="12" t="s">
        <v>133</v>
      </c>
      <c r="F53" s="16">
        <v>202605</v>
      </c>
      <c r="G53" s="17">
        <v>2000</v>
      </c>
      <c r="H53" s="7" t="s">
        <v>13</v>
      </c>
    </row>
    <row r="54" ht="25.05" customHeight="true" spans="1:8">
      <c r="A54" s="7">
        <v>52</v>
      </c>
      <c r="B54" s="12" t="s">
        <v>134</v>
      </c>
      <c r="C54" s="13" t="s">
        <v>10</v>
      </c>
      <c r="D54" s="12" t="s">
        <v>128</v>
      </c>
      <c r="E54" s="12" t="s">
        <v>135</v>
      </c>
      <c r="F54" s="16">
        <v>202605</v>
      </c>
      <c r="G54" s="17">
        <v>2000</v>
      </c>
      <c r="H54" s="7" t="s">
        <v>13</v>
      </c>
    </row>
    <row r="55" ht="25.05" customHeight="true" spans="1:8">
      <c r="A55" s="7">
        <v>53</v>
      </c>
      <c r="B55" s="12" t="s">
        <v>136</v>
      </c>
      <c r="C55" s="13" t="s">
        <v>38</v>
      </c>
      <c r="D55" s="12" t="s">
        <v>83</v>
      </c>
      <c r="E55" s="12" t="s">
        <v>137</v>
      </c>
      <c r="F55" s="16">
        <v>202605</v>
      </c>
      <c r="G55" s="17">
        <v>1000</v>
      </c>
      <c r="H55" s="7" t="s">
        <v>13</v>
      </c>
    </row>
    <row r="56" ht="25.05" customHeight="true" spans="1:8">
      <c r="A56" s="7">
        <v>54</v>
      </c>
      <c r="B56" s="12" t="s">
        <v>138</v>
      </c>
      <c r="C56" s="13" t="s">
        <v>10</v>
      </c>
      <c r="D56" s="12" t="s">
        <v>139</v>
      </c>
      <c r="E56" s="12" t="s">
        <v>140</v>
      </c>
      <c r="F56" s="16">
        <v>202605</v>
      </c>
      <c r="G56" s="17">
        <v>2000</v>
      </c>
      <c r="H56" s="7" t="s">
        <v>13</v>
      </c>
    </row>
    <row r="57" ht="25.05" customHeight="true" spans="1:8">
      <c r="A57" s="7">
        <v>55</v>
      </c>
      <c r="B57" s="12" t="s">
        <v>141</v>
      </c>
      <c r="C57" s="13" t="s">
        <v>38</v>
      </c>
      <c r="D57" s="12" t="s">
        <v>142</v>
      </c>
      <c r="E57" s="12" t="s">
        <v>143</v>
      </c>
      <c r="F57" s="16">
        <v>202605</v>
      </c>
      <c r="G57" s="17">
        <v>1000</v>
      </c>
      <c r="H57" s="7" t="s">
        <v>13</v>
      </c>
    </row>
    <row r="58" ht="25.05" customHeight="true" spans="1:8">
      <c r="A58" s="7">
        <v>56</v>
      </c>
      <c r="B58" s="12" t="s">
        <v>144</v>
      </c>
      <c r="C58" s="13" t="s">
        <v>10</v>
      </c>
      <c r="D58" s="12" t="s">
        <v>83</v>
      </c>
      <c r="E58" s="12" t="s">
        <v>145</v>
      </c>
      <c r="F58" s="16">
        <v>202605</v>
      </c>
      <c r="G58" s="17">
        <v>2000</v>
      </c>
      <c r="H58" s="7" t="s">
        <v>13</v>
      </c>
    </row>
    <row r="59" ht="25.05" customHeight="true" spans="1:8">
      <c r="A59" s="7">
        <v>57</v>
      </c>
      <c r="B59" s="12" t="s">
        <v>146</v>
      </c>
      <c r="C59" s="13" t="s">
        <v>38</v>
      </c>
      <c r="D59" s="12" t="s">
        <v>147</v>
      </c>
      <c r="E59" s="12" t="s">
        <v>148</v>
      </c>
      <c r="F59" s="16">
        <v>202605</v>
      </c>
      <c r="G59" s="17">
        <v>1000</v>
      </c>
      <c r="H59" s="7" t="s">
        <v>13</v>
      </c>
    </row>
    <row r="60" ht="25.05" customHeight="true" spans="1:8">
      <c r="A60" s="7">
        <v>58</v>
      </c>
      <c r="B60" s="12" t="s">
        <v>149</v>
      </c>
      <c r="C60" s="13" t="s">
        <v>10</v>
      </c>
      <c r="D60" s="12" t="s">
        <v>107</v>
      </c>
      <c r="E60" s="12" t="s">
        <v>150</v>
      </c>
      <c r="F60" s="16">
        <v>202605</v>
      </c>
      <c r="G60" s="17">
        <v>2000</v>
      </c>
      <c r="H60" s="7" t="s">
        <v>13</v>
      </c>
    </row>
    <row r="61" ht="25.05" customHeight="true" spans="1:8">
      <c r="A61" s="7">
        <v>59</v>
      </c>
      <c r="B61" s="12" t="s">
        <v>151</v>
      </c>
      <c r="C61" s="13" t="s">
        <v>38</v>
      </c>
      <c r="D61" s="12" t="s">
        <v>107</v>
      </c>
      <c r="E61" s="12" t="s">
        <v>152</v>
      </c>
      <c r="F61" s="16">
        <v>202605</v>
      </c>
      <c r="G61" s="17">
        <v>1000</v>
      </c>
      <c r="H61" s="7" t="s">
        <v>13</v>
      </c>
    </row>
    <row r="62" ht="25.05" customHeight="true" spans="1:8">
      <c r="A62" s="7">
        <v>60</v>
      </c>
      <c r="B62" s="12" t="s">
        <v>153</v>
      </c>
      <c r="C62" s="13" t="s">
        <v>38</v>
      </c>
      <c r="D62" s="12" t="s">
        <v>107</v>
      </c>
      <c r="E62" s="12" t="s">
        <v>154</v>
      </c>
      <c r="F62" s="16">
        <v>202605</v>
      </c>
      <c r="G62" s="17">
        <v>1000</v>
      </c>
      <c r="H62" s="7" t="s">
        <v>13</v>
      </c>
    </row>
    <row r="63" ht="25.05" customHeight="true" spans="1:8">
      <c r="A63" s="7">
        <v>61</v>
      </c>
      <c r="B63" s="12" t="s">
        <v>155</v>
      </c>
      <c r="C63" s="13" t="s">
        <v>38</v>
      </c>
      <c r="D63" s="12" t="s">
        <v>121</v>
      </c>
      <c r="E63" s="12" t="s">
        <v>156</v>
      </c>
      <c r="F63" s="16">
        <v>202605</v>
      </c>
      <c r="G63" s="17">
        <v>1000</v>
      </c>
      <c r="H63" s="7" t="s">
        <v>13</v>
      </c>
    </row>
    <row r="64" ht="25.05" customHeight="true" spans="1:8">
      <c r="A64" s="7">
        <v>62</v>
      </c>
      <c r="B64" s="12" t="s">
        <v>157</v>
      </c>
      <c r="C64" s="13" t="s">
        <v>38</v>
      </c>
      <c r="D64" s="12" t="s">
        <v>121</v>
      </c>
      <c r="E64" s="12" t="s">
        <v>158</v>
      </c>
      <c r="F64" s="16">
        <v>202605</v>
      </c>
      <c r="G64" s="17">
        <v>1000</v>
      </c>
      <c r="H64" s="7" t="s">
        <v>13</v>
      </c>
    </row>
    <row r="65" ht="25.05" customHeight="true" spans="1:8">
      <c r="A65" s="7">
        <v>63</v>
      </c>
      <c r="B65" s="12" t="s">
        <v>159</v>
      </c>
      <c r="C65" s="13" t="s">
        <v>38</v>
      </c>
      <c r="D65" s="12" t="s">
        <v>121</v>
      </c>
      <c r="E65" s="12" t="s">
        <v>160</v>
      </c>
      <c r="F65" s="16">
        <v>202605</v>
      </c>
      <c r="G65" s="17">
        <v>1000</v>
      </c>
      <c r="H65" s="7" t="s">
        <v>13</v>
      </c>
    </row>
    <row r="66" ht="25.05" customHeight="true" spans="1:8">
      <c r="A66" s="7">
        <v>64</v>
      </c>
      <c r="B66" s="12" t="s">
        <v>161</v>
      </c>
      <c r="C66" s="13" t="s">
        <v>38</v>
      </c>
      <c r="D66" s="12" t="s">
        <v>121</v>
      </c>
      <c r="E66" s="12" t="s">
        <v>162</v>
      </c>
      <c r="F66" s="16">
        <v>202605</v>
      </c>
      <c r="G66" s="17">
        <v>1000</v>
      </c>
      <c r="H66" s="7" t="s">
        <v>13</v>
      </c>
    </row>
    <row r="67" ht="25.05" customHeight="true" spans="1:8">
      <c r="A67" s="7">
        <v>65</v>
      </c>
      <c r="B67" s="12" t="s">
        <v>163</v>
      </c>
      <c r="C67" s="13" t="s">
        <v>38</v>
      </c>
      <c r="D67" s="12" t="s">
        <v>121</v>
      </c>
      <c r="E67" s="12" t="s">
        <v>164</v>
      </c>
      <c r="F67" s="16">
        <v>202605</v>
      </c>
      <c r="G67" s="17">
        <v>1000</v>
      </c>
      <c r="H67" s="7" t="s">
        <v>13</v>
      </c>
    </row>
    <row r="68" ht="25.05" customHeight="true" spans="1:8">
      <c r="A68" s="7">
        <v>66</v>
      </c>
      <c r="B68" s="12" t="s">
        <v>165</v>
      </c>
      <c r="C68" s="13" t="s">
        <v>38</v>
      </c>
      <c r="D68" s="12" t="s">
        <v>121</v>
      </c>
      <c r="E68" s="12" t="s">
        <v>166</v>
      </c>
      <c r="F68" s="16">
        <v>202605</v>
      </c>
      <c r="G68" s="17">
        <v>1000</v>
      </c>
      <c r="H68" s="7" t="s">
        <v>13</v>
      </c>
    </row>
    <row r="69" ht="25.05" customHeight="true" spans="1:8">
      <c r="A69" s="7">
        <v>67</v>
      </c>
      <c r="B69" s="12" t="s">
        <v>167</v>
      </c>
      <c r="C69" s="13" t="s">
        <v>38</v>
      </c>
      <c r="D69" s="12" t="s">
        <v>121</v>
      </c>
      <c r="E69" s="12" t="s">
        <v>168</v>
      </c>
      <c r="F69" s="16">
        <v>202605</v>
      </c>
      <c r="G69" s="17">
        <v>1000</v>
      </c>
      <c r="H69" s="7" t="s">
        <v>13</v>
      </c>
    </row>
    <row r="70" ht="25.05" customHeight="true" spans="1:8">
      <c r="A70" s="7">
        <v>68</v>
      </c>
      <c r="B70" s="12" t="s">
        <v>169</v>
      </c>
      <c r="C70" s="13" t="s">
        <v>38</v>
      </c>
      <c r="D70" s="12" t="s">
        <v>121</v>
      </c>
      <c r="E70" s="12" t="s">
        <v>170</v>
      </c>
      <c r="F70" s="16">
        <v>202605</v>
      </c>
      <c r="G70" s="17">
        <v>1000</v>
      </c>
      <c r="H70" s="7" t="s">
        <v>13</v>
      </c>
    </row>
    <row r="71" ht="25.05" customHeight="true" spans="1:8">
      <c r="A71" s="7">
        <v>69</v>
      </c>
      <c r="B71" s="12" t="s">
        <v>171</v>
      </c>
      <c r="C71" s="13" t="s">
        <v>38</v>
      </c>
      <c r="D71" s="12" t="s">
        <v>121</v>
      </c>
      <c r="E71" s="12" t="s">
        <v>172</v>
      </c>
      <c r="F71" s="16">
        <v>202605</v>
      </c>
      <c r="G71" s="17">
        <v>1000</v>
      </c>
      <c r="H71" s="7" t="s">
        <v>13</v>
      </c>
    </row>
    <row r="72" ht="25.05" customHeight="true" spans="1:8">
      <c r="A72" s="7">
        <v>70</v>
      </c>
      <c r="B72" s="12" t="s">
        <v>173</v>
      </c>
      <c r="C72" s="13" t="s">
        <v>10</v>
      </c>
      <c r="D72" s="12" t="s">
        <v>121</v>
      </c>
      <c r="E72" s="12" t="s">
        <v>174</v>
      </c>
      <c r="F72" s="16">
        <v>202605</v>
      </c>
      <c r="G72" s="17">
        <v>2000</v>
      </c>
      <c r="H72" s="7" t="s">
        <v>13</v>
      </c>
    </row>
    <row r="73" ht="25.05" customHeight="true" spans="1:8">
      <c r="A73" s="7">
        <v>71</v>
      </c>
      <c r="B73" s="12" t="s">
        <v>175</v>
      </c>
      <c r="C73" s="13" t="s">
        <v>38</v>
      </c>
      <c r="D73" s="12" t="s">
        <v>121</v>
      </c>
      <c r="E73" s="12" t="s">
        <v>176</v>
      </c>
      <c r="F73" s="16">
        <v>202605</v>
      </c>
      <c r="G73" s="17">
        <v>1000</v>
      </c>
      <c r="H73" s="7" t="s">
        <v>13</v>
      </c>
    </row>
    <row r="74" ht="25.05" customHeight="true" spans="1:8">
      <c r="A74" s="7">
        <v>72</v>
      </c>
      <c r="B74" s="12" t="s">
        <v>177</v>
      </c>
      <c r="C74" s="13" t="s">
        <v>178</v>
      </c>
      <c r="D74" s="12" t="s">
        <v>179</v>
      </c>
      <c r="E74" s="12" t="s">
        <v>180</v>
      </c>
      <c r="F74" s="16">
        <v>202605</v>
      </c>
      <c r="G74" s="17">
        <v>1500</v>
      </c>
      <c r="H74" s="7" t="s">
        <v>13</v>
      </c>
    </row>
    <row r="75" ht="25.05" customHeight="true" spans="1:8">
      <c r="A75" s="7">
        <v>73</v>
      </c>
      <c r="B75" s="12" t="s">
        <v>181</v>
      </c>
      <c r="C75" s="13" t="s">
        <v>182</v>
      </c>
      <c r="D75" s="12" t="s">
        <v>179</v>
      </c>
      <c r="E75" s="12" t="s">
        <v>183</v>
      </c>
      <c r="F75" s="16">
        <v>202605</v>
      </c>
      <c r="G75" s="17">
        <v>2000</v>
      </c>
      <c r="H75" s="7" t="s">
        <v>13</v>
      </c>
    </row>
    <row r="76" ht="25.05" customHeight="true" spans="1:8">
      <c r="A76" s="7">
        <v>74</v>
      </c>
      <c r="B76" s="12" t="s">
        <v>184</v>
      </c>
      <c r="C76" s="13" t="s">
        <v>182</v>
      </c>
      <c r="D76" s="12" t="s">
        <v>179</v>
      </c>
      <c r="E76" s="12" t="s">
        <v>185</v>
      </c>
      <c r="F76" s="16">
        <v>202605</v>
      </c>
      <c r="G76" s="17">
        <v>2000</v>
      </c>
      <c r="H76" s="7" t="s">
        <v>13</v>
      </c>
    </row>
    <row r="77" ht="25.05" customHeight="true" spans="1:8">
      <c r="A77" s="7">
        <v>75</v>
      </c>
      <c r="B77" s="12" t="s">
        <v>186</v>
      </c>
      <c r="C77" s="13" t="s">
        <v>182</v>
      </c>
      <c r="D77" s="12" t="s">
        <v>179</v>
      </c>
      <c r="E77" s="12" t="s">
        <v>187</v>
      </c>
      <c r="F77" s="16">
        <v>202605</v>
      </c>
      <c r="G77" s="17">
        <v>2000</v>
      </c>
      <c r="H77" s="7" t="s">
        <v>13</v>
      </c>
    </row>
    <row r="78" ht="25.05" customHeight="true" spans="1:8">
      <c r="A78" s="7">
        <v>76</v>
      </c>
      <c r="B78" s="12" t="s">
        <v>188</v>
      </c>
      <c r="C78" s="13" t="s">
        <v>189</v>
      </c>
      <c r="D78" s="12" t="s">
        <v>190</v>
      </c>
      <c r="E78" s="27" t="s">
        <v>191</v>
      </c>
      <c r="F78" s="16">
        <v>202605</v>
      </c>
      <c r="G78" s="17">
        <v>1000</v>
      </c>
      <c r="H78" s="7" t="s">
        <v>13</v>
      </c>
    </row>
    <row r="79" ht="25.05" customHeight="true" spans="1:8">
      <c r="A79" s="7">
        <v>77</v>
      </c>
      <c r="B79" s="12" t="s">
        <v>192</v>
      </c>
      <c r="C79" s="13" t="s">
        <v>189</v>
      </c>
      <c r="D79" s="12" t="s">
        <v>190</v>
      </c>
      <c r="E79" s="12" t="s">
        <v>193</v>
      </c>
      <c r="F79" s="16">
        <v>202605</v>
      </c>
      <c r="G79" s="17">
        <v>1000</v>
      </c>
      <c r="H79" s="7" t="s">
        <v>13</v>
      </c>
    </row>
    <row r="80" ht="25.05" customHeight="true" spans="1:8">
      <c r="A80" s="7">
        <v>78</v>
      </c>
      <c r="B80" s="12" t="s">
        <v>194</v>
      </c>
      <c r="C80" s="13" t="s">
        <v>182</v>
      </c>
      <c r="D80" s="12" t="s">
        <v>179</v>
      </c>
      <c r="E80" s="12" t="s">
        <v>195</v>
      </c>
      <c r="F80" s="16">
        <v>202605</v>
      </c>
      <c r="G80" s="17">
        <v>2000</v>
      </c>
      <c r="H80" s="7" t="s">
        <v>13</v>
      </c>
    </row>
    <row r="81" ht="25.05" customHeight="true" spans="1:8">
      <c r="A81" s="7">
        <v>79</v>
      </c>
      <c r="B81" s="12" t="s">
        <v>196</v>
      </c>
      <c r="C81" s="13" t="s">
        <v>182</v>
      </c>
      <c r="D81" s="12" t="s">
        <v>197</v>
      </c>
      <c r="E81" s="12" t="s">
        <v>198</v>
      </c>
      <c r="F81" s="16">
        <v>202605</v>
      </c>
      <c r="G81" s="17">
        <v>2000</v>
      </c>
      <c r="H81" s="7" t="s">
        <v>13</v>
      </c>
    </row>
    <row r="82" ht="25.05" customHeight="true" spans="1:8">
      <c r="A82" s="7">
        <v>80</v>
      </c>
      <c r="B82" s="22" t="s">
        <v>199</v>
      </c>
      <c r="C82" s="13" t="s">
        <v>178</v>
      </c>
      <c r="D82" s="12" t="s">
        <v>197</v>
      </c>
      <c r="E82" s="22" t="s">
        <v>200</v>
      </c>
      <c r="F82" s="16">
        <v>202605</v>
      </c>
      <c r="G82" s="17">
        <v>1500</v>
      </c>
      <c r="H82" s="7" t="s">
        <v>13</v>
      </c>
    </row>
    <row r="83" ht="25.05" customHeight="true" spans="1:8">
      <c r="A83" s="7">
        <v>81</v>
      </c>
      <c r="B83" s="12" t="s">
        <v>201</v>
      </c>
      <c r="C83" s="13" t="s">
        <v>182</v>
      </c>
      <c r="D83" s="12" t="s">
        <v>197</v>
      </c>
      <c r="E83" s="24" t="s">
        <v>202</v>
      </c>
      <c r="F83" s="16">
        <v>202605</v>
      </c>
      <c r="G83" s="17">
        <v>2000</v>
      </c>
      <c r="H83" s="7" t="s">
        <v>13</v>
      </c>
    </row>
    <row r="84" ht="25.05" customHeight="true" spans="1:8">
      <c r="A84" s="7">
        <v>82</v>
      </c>
      <c r="B84" s="12" t="s">
        <v>203</v>
      </c>
      <c r="C84" s="13" t="s">
        <v>35</v>
      </c>
      <c r="D84" s="12" t="s">
        <v>41</v>
      </c>
      <c r="E84" s="12" t="s">
        <v>204</v>
      </c>
      <c r="F84" s="16">
        <v>202605</v>
      </c>
      <c r="G84" s="17">
        <v>1500</v>
      </c>
      <c r="H84" s="7" t="s">
        <v>13</v>
      </c>
    </row>
    <row r="85" ht="25.05" customHeight="true" spans="1:8">
      <c r="A85" s="7">
        <v>83</v>
      </c>
      <c r="B85" s="12" t="s">
        <v>205</v>
      </c>
      <c r="C85" s="13" t="s">
        <v>38</v>
      </c>
      <c r="D85" s="12" t="s">
        <v>57</v>
      </c>
      <c r="E85" s="12" t="s">
        <v>206</v>
      </c>
      <c r="F85" s="16">
        <v>202605</v>
      </c>
      <c r="G85" s="17">
        <v>1000</v>
      </c>
      <c r="H85" s="7" t="s">
        <v>13</v>
      </c>
    </row>
    <row r="86" ht="25.05" customHeight="true" spans="1:8">
      <c r="A86" s="7">
        <v>84</v>
      </c>
      <c r="B86" s="12" t="s">
        <v>207</v>
      </c>
      <c r="C86" s="13" t="s">
        <v>10</v>
      </c>
      <c r="D86" s="12" t="s">
        <v>41</v>
      </c>
      <c r="E86" s="12" t="s">
        <v>208</v>
      </c>
      <c r="F86" s="16">
        <v>202605</v>
      </c>
      <c r="G86" s="17">
        <v>2000</v>
      </c>
      <c r="H86" s="7" t="s">
        <v>13</v>
      </c>
    </row>
    <row r="87" ht="25.05" customHeight="true" spans="1:8">
      <c r="A87" s="7">
        <v>85</v>
      </c>
      <c r="B87" s="12" t="s">
        <v>209</v>
      </c>
      <c r="C87" s="13" t="s">
        <v>10</v>
      </c>
      <c r="D87" s="12" t="s">
        <v>15</v>
      </c>
      <c r="E87" s="12" t="s">
        <v>210</v>
      </c>
      <c r="F87" s="16">
        <v>202605</v>
      </c>
      <c r="G87" s="17">
        <v>2000</v>
      </c>
      <c r="H87" s="7" t="s">
        <v>13</v>
      </c>
    </row>
    <row r="88" ht="25.05" customHeight="true" spans="1:8">
      <c r="A88" s="7">
        <v>86</v>
      </c>
      <c r="B88" s="12" t="s">
        <v>211</v>
      </c>
      <c r="C88" s="13" t="s">
        <v>10</v>
      </c>
      <c r="D88" s="12" t="s">
        <v>15</v>
      </c>
      <c r="E88" s="12" t="s">
        <v>212</v>
      </c>
      <c r="F88" s="16">
        <v>202605</v>
      </c>
      <c r="G88" s="17">
        <v>2000</v>
      </c>
      <c r="H88" s="7" t="s">
        <v>13</v>
      </c>
    </row>
    <row r="89" ht="25.05" customHeight="true" spans="1:8">
      <c r="A89" s="7">
        <v>87</v>
      </c>
      <c r="B89" s="12" t="s">
        <v>213</v>
      </c>
      <c r="C89" s="13" t="s">
        <v>10</v>
      </c>
      <c r="D89" s="12" t="s">
        <v>15</v>
      </c>
      <c r="E89" s="12" t="s">
        <v>214</v>
      </c>
      <c r="F89" s="16">
        <v>202605</v>
      </c>
      <c r="G89" s="17">
        <v>2000</v>
      </c>
      <c r="H89" s="7" t="s">
        <v>13</v>
      </c>
    </row>
    <row r="90" ht="25.05" customHeight="true" spans="1:8">
      <c r="A90" s="7">
        <v>88</v>
      </c>
      <c r="B90" s="12" t="s">
        <v>215</v>
      </c>
      <c r="C90" s="13" t="s">
        <v>10</v>
      </c>
      <c r="D90" s="12" t="s">
        <v>104</v>
      </c>
      <c r="E90" s="12" t="s">
        <v>216</v>
      </c>
      <c r="F90" s="16">
        <v>202605</v>
      </c>
      <c r="G90" s="17">
        <v>2000</v>
      </c>
      <c r="H90" s="7" t="s">
        <v>13</v>
      </c>
    </row>
    <row r="91" ht="25.05" customHeight="true" spans="1:8">
      <c r="A91" s="7">
        <v>89</v>
      </c>
      <c r="B91" s="12" t="s">
        <v>217</v>
      </c>
      <c r="C91" s="13" t="s">
        <v>10</v>
      </c>
      <c r="D91" s="12" t="s">
        <v>15</v>
      </c>
      <c r="E91" s="12" t="s">
        <v>218</v>
      </c>
      <c r="F91" s="16">
        <v>202605</v>
      </c>
      <c r="G91" s="17">
        <v>2000</v>
      </c>
      <c r="H91" s="7" t="s">
        <v>13</v>
      </c>
    </row>
    <row r="92" ht="25.05" customHeight="true" spans="1:8">
      <c r="A92" s="7">
        <v>90</v>
      </c>
      <c r="B92" s="12" t="s">
        <v>219</v>
      </c>
      <c r="C92" s="13" t="s">
        <v>35</v>
      </c>
      <c r="D92" s="12" t="s">
        <v>15</v>
      </c>
      <c r="E92" s="12" t="s">
        <v>220</v>
      </c>
      <c r="F92" s="16">
        <v>202605</v>
      </c>
      <c r="G92" s="17">
        <v>1500</v>
      </c>
      <c r="H92" s="7" t="s">
        <v>13</v>
      </c>
    </row>
    <row r="93" ht="25.05" customHeight="true" spans="1:8">
      <c r="A93" s="7">
        <v>91</v>
      </c>
      <c r="B93" s="12" t="s">
        <v>221</v>
      </c>
      <c r="C93" s="13" t="s">
        <v>10</v>
      </c>
      <c r="D93" s="12" t="s">
        <v>15</v>
      </c>
      <c r="E93" s="12" t="s">
        <v>222</v>
      </c>
      <c r="F93" s="16">
        <v>202605</v>
      </c>
      <c r="G93" s="17">
        <v>2000</v>
      </c>
      <c r="H93" s="7" t="s">
        <v>13</v>
      </c>
    </row>
    <row r="94" ht="25.05" customHeight="true" spans="1:8">
      <c r="A94" s="7">
        <v>92</v>
      </c>
      <c r="B94" s="12" t="s">
        <v>223</v>
      </c>
      <c r="C94" s="13" t="s">
        <v>10</v>
      </c>
      <c r="D94" s="12" t="s">
        <v>15</v>
      </c>
      <c r="E94" s="12" t="s">
        <v>224</v>
      </c>
      <c r="F94" s="16">
        <v>202605</v>
      </c>
      <c r="G94" s="17">
        <v>2000</v>
      </c>
      <c r="H94" s="7" t="s">
        <v>13</v>
      </c>
    </row>
    <row r="95" ht="25.05" customHeight="true" spans="1:8">
      <c r="A95" s="7">
        <v>93</v>
      </c>
      <c r="B95" s="12" t="s">
        <v>225</v>
      </c>
      <c r="C95" s="13" t="s">
        <v>10</v>
      </c>
      <c r="D95" s="12" t="s">
        <v>15</v>
      </c>
      <c r="E95" s="12" t="s">
        <v>226</v>
      </c>
      <c r="F95" s="16">
        <v>202605</v>
      </c>
      <c r="G95" s="17">
        <v>2000</v>
      </c>
      <c r="H95" s="7" t="s">
        <v>13</v>
      </c>
    </row>
    <row r="96" ht="25.05" customHeight="true" spans="1:8">
      <c r="A96" s="7">
        <v>94</v>
      </c>
      <c r="B96" s="12" t="s">
        <v>227</v>
      </c>
      <c r="C96" s="13" t="s">
        <v>35</v>
      </c>
      <c r="D96" s="12" t="s">
        <v>15</v>
      </c>
      <c r="E96" s="12" t="s">
        <v>228</v>
      </c>
      <c r="F96" s="16">
        <v>202605</v>
      </c>
      <c r="G96" s="17">
        <v>1500</v>
      </c>
      <c r="H96" s="7" t="s">
        <v>13</v>
      </c>
    </row>
    <row r="97" ht="25.05" customHeight="true" spans="1:8">
      <c r="A97" s="7">
        <v>95</v>
      </c>
      <c r="B97" s="12" t="s">
        <v>229</v>
      </c>
      <c r="C97" s="13" t="s">
        <v>10</v>
      </c>
      <c r="D97" s="12" t="s">
        <v>15</v>
      </c>
      <c r="E97" s="12" t="s">
        <v>230</v>
      </c>
      <c r="F97" s="16">
        <v>202605</v>
      </c>
      <c r="G97" s="17">
        <v>2000</v>
      </c>
      <c r="H97" s="7" t="s">
        <v>13</v>
      </c>
    </row>
    <row r="98" ht="25.05" customHeight="true" spans="1:8">
      <c r="A98" s="7">
        <v>96</v>
      </c>
      <c r="B98" s="12" t="s">
        <v>231</v>
      </c>
      <c r="C98" s="13" t="s">
        <v>35</v>
      </c>
      <c r="D98" s="12" t="s">
        <v>15</v>
      </c>
      <c r="E98" s="12" t="s">
        <v>232</v>
      </c>
      <c r="F98" s="16">
        <v>202605</v>
      </c>
      <c r="G98" s="17">
        <v>1500</v>
      </c>
      <c r="H98" s="7" t="s">
        <v>13</v>
      </c>
    </row>
    <row r="99" ht="25.05" customHeight="true" spans="1:8">
      <c r="A99" s="7">
        <v>97</v>
      </c>
      <c r="B99" s="12" t="s">
        <v>233</v>
      </c>
      <c r="C99" s="13" t="s">
        <v>10</v>
      </c>
      <c r="D99" s="12" t="s">
        <v>15</v>
      </c>
      <c r="E99" s="12" t="s">
        <v>234</v>
      </c>
      <c r="F99" s="16">
        <v>202605</v>
      </c>
      <c r="G99" s="17">
        <v>2000</v>
      </c>
      <c r="H99" s="7" t="s">
        <v>13</v>
      </c>
    </row>
    <row r="100" ht="25.05" customHeight="true" spans="1:8">
      <c r="A100" s="7">
        <v>98</v>
      </c>
      <c r="B100" s="12" t="s">
        <v>235</v>
      </c>
      <c r="C100" s="13" t="s">
        <v>10</v>
      </c>
      <c r="D100" s="12" t="s">
        <v>15</v>
      </c>
      <c r="E100" s="12" t="s">
        <v>236</v>
      </c>
      <c r="F100" s="16">
        <v>202605</v>
      </c>
      <c r="G100" s="17">
        <v>2000</v>
      </c>
      <c r="H100" s="7" t="s">
        <v>13</v>
      </c>
    </row>
    <row r="101" ht="25.05" customHeight="true" spans="1:8">
      <c r="A101" s="7">
        <v>99</v>
      </c>
      <c r="B101" s="12" t="s">
        <v>237</v>
      </c>
      <c r="C101" s="13" t="s">
        <v>10</v>
      </c>
      <c r="D101" s="12" t="s">
        <v>15</v>
      </c>
      <c r="E101" s="12" t="s">
        <v>238</v>
      </c>
      <c r="F101" s="16">
        <v>202605</v>
      </c>
      <c r="G101" s="17">
        <v>2000</v>
      </c>
      <c r="H101" s="7" t="s">
        <v>13</v>
      </c>
    </row>
    <row r="102" ht="25.05" customHeight="true" spans="1:8">
      <c r="A102" s="7">
        <v>100</v>
      </c>
      <c r="B102" s="12" t="s">
        <v>239</v>
      </c>
      <c r="C102" s="13" t="s">
        <v>35</v>
      </c>
      <c r="D102" s="12" t="s">
        <v>15</v>
      </c>
      <c r="E102" s="12" t="s">
        <v>240</v>
      </c>
      <c r="F102" s="16">
        <v>202605</v>
      </c>
      <c r="G102" s="17">
        <v>1500</v>
      </c>
      <c r="H102" s="7" t="s">
        <v>13</v>
      </c>
    </row>
    <row r="103" ht="25.05" customHeight="true" spans="1:8">
      <c r="A103" s="7">
        <v>101</v>
      </c>
      <c r="B103" s="17" t="s">
        <v>241</v>
      </c>
      <c r="C103" s="23" t="s">
        <v>178</v>
      </c>
      <c r="D103" s="18" t="s">
        <v>242</v>
      </c>
      <c r="E103" s="18" t="s">
        <v>243</v>
      </c>
      <c r="F103" s="16">
        <v>202605</v>
      </c>
      <c r="G103" s="17">
        <v>1500</v>
      </c>
      <c r="H103" s="7" t="s">
        <v>13</v>
      </c>
    </row>
    <row r="104" ht="25.05" customHeight="true" spans="1:8">
      <c r="A104" s="7">
        <v>102</v>
      </c>
      <c r="B104" s="17" t="s">
        <v>244</v>
      </c>
      <c r="C104" s="23" t="s">
        <v>182</v>
      </c>
      <c r="D104" s="9" t="s">
        <v>242</v>
      </c>
      <c r="E104" s="18" t="s">
        <v>245</v>
      </c>
      <c r="F104" s="16">
        <v>202605</v>
      </c>
      <c r="G104" s="17">
        <v>2000</v>
      </c>
      <c r="H104" s="7" t="s">
        <v>13</v>
      </c>
    </row>
    <row r="105" ht="25.05" customHeight="true" spans="1:8">
      <c r="A105" s="7">
        <v>103</v>
      </c>
      <c r="B105" s="8" t="s">
        <v>246</v>
      </c>
      <c r="C105" s="8" t="s">
        <v>10</v>
      </c>
      <c r="D105" s="9" t="s">
        <v>104</v>
      </c>
      <c r="E105" s="8" t="s">
        <v>247</v>
      </c>
      <c r="F105" s="16">
        <v>202605</v>
      </c>
      <c r="G105" s="17">
        <v>2000</v>
      </c>
      <c r="H105" s="7" t="s">
        <v>13</v>
      </c>
    </row>
    <row r="106" ht="25.05" customHeight="true" spans="1:8">
      <c r="A106" s="7">
        <v>104</v>
      </c>
      <c r="B106" s="17" t="s">
        <v>248</v>
      </c>
      <c r="C106" s="8" t="s">
        <v>10</v>
      </c>
      <c r="D106" s="9" t="s">
        <v>88</v>
      </c>
      <c r="E106" s="17" t="s">
        <v>249</v>
      </c>
      <c r="F106" s="16">
        <v>202605</v>
      </c>
      <c r="G106" s="17">
        <v>2000</v>
      </c>
      <c r="H106" s="7" t="s">
        <v>13</v>
      </c>
    </row>
    <row r="107" ht="25.05" customHeight="true" spans="1:8">
      <c r="A107" s="7">
        <v>105</v>
      </c>
      <c r="B107" s="24" t="s">
        <v>250</v>
      </c>
      <c r="C107" s="13" t="s">
        <v>10</v>
      </c>
      <c r="D107" s="22" t="s">
        <v>104</v>
      </c>
      <c r="E107" s="12" t="s">
        <v>251</v>
      </c>
      <c r="F107" s="16">
        <v>202605</v>
      </c>
      <c r="G107" s="17">
        <v>2000</v>
      </c>
      <c r="H107" s="7" t="s">
        <v>13</v>
      </c>
    </row>
    <row r="108" ht="25.05" customHeight="true" spans="1:8">
      <c r="A108" s="7">
        <v>106</v>
      </c>
      <c r="B108" s="16" t="s">
        <v>252</v>
      </c>
      <c r="C108" s="8" t="s">
        <v>10</v>
      </c>
      <c r="D108" s="7" t="s">
        <v>52</v>
      </c>
      <c r="E108" s="16" t="s">
        <v>253</v>
      </c>
      <c r="F108" s="16">
        <v>202605</v>
      </c>
      <c r="G108" s="17">
        <v>2000</v>
      </c>
      <c r="H108" s="7" t="s">
        <v>13</v>
      </c>
    </row>
    <row r="109" ht="25.05" customHeight="true" spans="1:8">
      <c r="A109" s="7">
        <v>107</v>
      </c>
      <c r="B109" s="25" t="s">
        <v>254</v>
      </c>
      <c r="C109" s="13" t="s">
        <v>10</v>
      </c>
      <c r="D109" s="7" t="s">
        <v>52</v>
      </c>
      <c r="E109" s="16" t="s">
        <v>255</v>
      </c>
      <c r="F109" s="16">
        <v>202605</v>
      </c>
      <c r="G109" s="17">
        <v>2000</v>
      </c>
      <c r="H109" s="7" t="s">
        <v>13</v>
      </c>
    </row>
    <row r="110" ht="25.05" customHeight="true" spans="1:8">
      <c r="A110" s="7">
        <v>108</v>
      </c>
      <c r="B110" s="16" t="s">
        <v>256</v>
      </c>
      <c r="C110" s="8" t="s">
        <v>10</v>
      </c>
      <c r="D110" s="7" t="s">
        <v>52</v>
      </c>
      <c r="E110" s="16" t="s">
        <v>257</v>
      </c>
      <c r="F110" s="16">
        <v>202605</v>
      </c>
      <c r="G110" s="17">
        <v>2000</v>
      </c>
      <c r="H110" s="7" t="s">
        <v>13</v>
      </c>
    </row>
    <row r="111" ht="25.05" customHeight="true" spans="1:8">
      <c r="A111" s="7">
        <v>109</v>
      </c>
      <c r="B111" s="16" t="s">
        <v>258</v>
      </c>
      <c r="C111" s="13" t="s">
        <v>10</v>
      </c>
      <c r="D111" s="16" t="s">
        <v>179</v>
      </c>
      <c r="E111" s="16" t="s">
        <v>259</v>
      </c>
      <c r="F111" s="16">
        <v>202605</v>
      </c>
      <c r="G111" s="17">
        <v>2000</v>
      </c>
      <c r="H111" s="7" t="s">
        <v>13</v>
      </c>
    </row>
    <row r="112" ht="25.05" customHeight="true" spans="1:8">
      <c r="A112" s="7">
        <v>110</v>
      </c>
      <c r="B112" s="16" t="s">
        <v>260</v>
      </c>
      <c r="C112" s="8" t="s">
        <v>10</v>
      </c>
      <c r="D112" s="7" t="s">
        <v>52</v>
      </c>
      <c r="E112" s="16" t="s">
        <v>261</v>
      </c>
      <c r="F112" s="16">
        <v>202605</v>
      </c>
      <c r="G112" s="17">
        <v>2000</v>
      </c>
      <c r="H112" s="7" t="s">
        <v>13</v>
      </c>
    </row>
    <row r="113" ht="25.05" customHeight="true" spans="1:8">
      <c r="A113" s="7">
        <v>111</v>
      </c>
      <c r="B113" s="7" t="s">
        <v>262</v>
      </c>
      <c r="C113" s="13" t="s">
        <v>35</v>
      </c>
      <c r="D113" s="12" t="s">
        <v>128</v>
      </c>
      <c r="E113" s="7" t="s">
        <v>263</v>
      </c>
      <c r="F113" s="16">
        <v>202605</v>
      </c>
      <c r="G113" s="17">
        <v>1500</v>
      </c>
      <c r="H113" s="7" t="s">
        <v>13</v>
      </c>
    </row>
    <row r="114" ht="25.05" customHeight="true" spans="1:8">
      <c r="A114" s="7">
        <v>112</v>
      </c>
      <c r="B114" s="7" t="s">
        <v>264</v>
      </c>
      <c r="C114" s="13" t="s">
        <v>35</v>
      </c>
      <c r="D114" s="12" t="s">
        <v>128</v>
      </c>
      <c r="E114" s="7" t="s">
        <v>265</v>
      </c>
      <c r="F114" s="16">
        <v>202605</v>
      </c>
      <c r="G114" s="17">
        <v>1500</v>
      </c>
      <c r="H114" s="7" t="s">
        <v>13</v>
      </c>
    </row>
    <row r="115" ht="25.05" customHeight="true" spans="1:8">
      <c r="A115" s="7">
        <v>113</v>
      </c>
      <c r="B115" s="12" t="s">
        <v>266</v>
      </c>
      <c r="C115" s="13" t="s">
        <v>10</v>
      </c>
      <c r="D115" s="12" t="s">
        <v>41</v>
      </c>
      <c r="E115" s="12" t="s">
        <v>267</v>
      </c>
      <c r="F115" s="16">
        <v>202605</v>
      </c>
      <c r="G115" s="17">
        <v>2000</v>
      </c>
      <c r="H115" s="7" t="s">
        <v>13</v>
      </c>
    </row>
    <row r="116" ht="25.05" customHeight="true" spans="1:8">
      <c r="A116" s="7">
        <v>114</v>
      </c>
      <c r="B116" s="12" t="s">
        <v>268</v>
      </c>
      <c r="C116" s="13" t="s">
        <v>10</v>
      </c>
      <c r="D116" s="12" t="s">
        <v>269</v>
      </c>
      <c r="E116" s="12" t="s">
        <v>270</v>
      </c>
      <c r="F116" s="16">
        <v>202605</v>
      </c>
      <c r="G116" s="17">
        <v>2000</v>
      </c>
      <c r="H116" s="7" t="s">
        <v>13</v>
      </c>
    </row>
    <row r="117" ht="25.05" customHeight="true" spans="1:8">
      <c r="A117" s="7">
        <v>115</v>
      </c>
      <c r="B117" s="12" t="s">
        <v>271</v>
      </c>
      <c r="C117" s="13" t="s">
        <v>10</v>
      </c>
      <c r="D117" s="12" t="s">
        <v>272</v>
      </c>
      <c r="E117" s="12" t="s">
        <v>273</v>
      </c>
      <c r="F117" s="16">
        <v>202605</v>
      </c>
      <c r="G117" s="17">
        <v>2000</v>
      </c>
      <c r="H117" s="7" t="s">
        <v>13</v>
      </c>
    </row>
    <row r="118" ht="25.05" customHeight="true" spans="1:8">
      <c r="A118" s="7">
        <v>116</v>
      </c>
      <c r="B118" s="12" t="s">
        <v>274</v>
      </c>
      <c r="C118" s="13" t="s">
        <v>10</v>
      </c>
      <c r="D118" s="12" t="s">
        <v>272</v>
      </c>
      <c r="E118" s="12" t="s">
        <v>275</v>
      </c>
      <c r="F118" s="16">
        <v>202605</v>
      </c>
      <c r="G118" s="17">
        <v>2000</v>
      </c>
      <c r="H118" s="7" t="s">
        <v>13</v>
      </c>
    </row>
    <row r="119" ht="25.05" customHeight="true" spans="1:8">
      <c r="A119" s="7">
        <v>117</v>
      </c>
      <c r="B119" s="12" t="s">
        <v>276</v>
      </c>
      <c r="C119" s="13" t="s">
        <v>10</v>
      </c>
      <c r="D119" s="12" t="s">
        <v>272</v>
      </c>
      <c r="E119" s="12" t="s">
        <v>277</v>
      </c>
      <c r="F119" s="16">
        <v>202605</v>
      </c>
      <c r="G119" s="17">
        <v>2000</v>
      </c>
      <c r="H119" s="7" t="s">
        <v>13</v>
      </c>
    </row>
    <row r="120" ht="25.05" customHeight="true" spans="1:8">
      <c r="A120" s="7">
        <v>118</v>
      </c>
      <c r="B120" s="12" t="s">
        <v>278</v>
      </c>
      <c r="C120" s="13" t="s">
        <v>10</v>
      </c>
      <c r="D120" s="12" t="s">
        <v>104</v>
      </c>
      <c r="E120" s="12" t="s">
        <v>279</v>
      </c>
      <c r="F120" s="16">
        <v>202605</v>
      </c>
      <c r="G120" s="17">
        <v>2000</v>
      </c>
      <c r="H120" s="7" t="s">
        <v>13</v>
      </c>
    </row>
    <row r="121" ht="25.05" customHeight="true" spans="1:8">
      <c r="A121" s="7">
        <v>119</v>
      </c>
      <c r="B121" s="8" t="s">
        <v>280</v>
      </c>
      <c r="C121" s="8" t="s">
        <v>10</v>
      </c>
      <c r="D121" s="17" t="s">
        <v>139</v>
      </c>
      <c r="E121" s="17" t="s">
        <v>281</v>
      </c>
      <c r="F121" s="16">
        <v>202605</v>
      </c>
      <c r="G121" s="17">
        <v>2000</v>
      </c>
      <c r="H121" s="7" t="s">
        <v>13</v>
      </c>
    </row>
    <row r="122" ht="25.05" customHeight="true" spans="1:8">
      <c r="A122" s="7">
        <v>120</v>
      </c>
      <c r="B122" s="8" t="s">
        <v>282</v>
      </c>
      <c r="C122" s="8" t="s">
        <v>10</v>
      </c>
      <c r="D122" s="17" t="s">
        <v>83</v>
      </c>
      <c r="E122" s="17" t="s">
        <v>283</v>
      </c>
      <c r="F122" s="16">
        <v>202605</v>
      </c>
      <c r="G122" s="17">
        <v>2000</v>
      </c>
      <c r="H122" s="7" t="s">
        <v>13</v>
      </c>
    </row>
    <row r="123" ht="25.05" customHeight="true" spans="1:8">
      <c r="A123" s="7">
        <v>121</v>
      </c>
      <c r="B123" s="8" t="s">
        <v>284</v>
      </c>
      <c r="C123" s="8" t="s">
        <v>10</v>
      </c>
      <c r="D123" s="17" t="s">
        <v>83</v>
      </c>
      <c r="E123" s="17" t="s">
        <v>285</v>
      </c>
      <c r="F123" s="16">
        <v>202605</v>
      </c>
      <c r="G123" s="17">
        <v>2000</v>
      </c>
      <c r="H123" s="7" t="s">
        <v>13</v>
      </c>
    </row>
    <row r="124" ht="25.05" customHeight="true" spans="1:8">
      <c r="A124" s="7">
        <v>122</v>
      </c>
      <c r="B124" s="8" t="s">
        <v>286</v>
      </c>
      <c r="C124" s="8" t="s">
        <v>10</v>
      </c>
      <c r="D124" s="17" t="s">
        <v>83</v>
      </c>
      <c r="E124" s="17" t="s">
        <v>287</v>
      </c>
      <c r="F124" s="16">
        <v>202605</v>
      </c>
      <c r="G124" s="17">
        <v>2000</v>
      </c>
      <c r="H124" s="7" t="s">
        <v>13</v>
      </c>
    </row>
    <row r="125" ht="25.05" customHeight="true" spans="1:8">
      <c r="A125" s="7">
        <v>123</v>
      </c>
      <c r="B125" s="8" t="s">
        <v>288</v>
      </c>
      <c r="C125" s="8" t="s">
        <v>10</v>
      </c>
      <c r="D125" s="17" t="s">
        <v>107</v>
      </c>
      <c r="E125" s="17" t="s">
        <v>289</v>
      </c>
      <c r="F125" s="16">
        <v>202605</v>
      </c>
      <c r="G125" s="17">
        <v>2000</v>
      </c>
      <c r="H125" s="7" t="s">
        <v>13</v>
      </c>
    </row>
    <row r="126" ht="25.05" customHeight="true" spans="1:8">
      <c r="A126" s="7">
        <v>124</v>
      </c>
      <c r="B126" s="8" t="s">
        <v>290</v>
      </c>
      <c r="C126" s="8" t="s">
        <v>10</v>
      </c>
      <c r="D126" s="17" t="s">
        <v>121</v>
      </c>
      <c r="E126" s="17" t="s">
        <v>291</v>
      </c>
      <c r="F126" s="16">
        <v>202605</v>
      </c>
      <c r="G126" s="17">
        <v>2000</v>
      </c>
      <c r="H126" s="7" t="s">
        <v>13</v>
      </c>
    </row>
    <row r="127" ht="25.05" customHeight="true" spans="1:8">
      <c r="A127" s="7">
        <v>125</v>
      </c>
      <c r="B127" s="8" t="s">
        <v>292</v>
      </c>
      <c r="C127" s="8" t="s">
        <v>10</v>
      </c>
      <c r="D127" s="17" t="s">
        <v>121</v>
      </c>
      <c r="E127" s="17" t="s">
        <v>293</v>
      </c>
      <c r="F127" s="16">
        <v>202605</v>
      </c>
      <c r="G127" s="17">
        <v>2000</v>
      </c>
      <c r="H127" s="7" t="s">
        <v>13</v>
      </c>
    </row>
    <row r="128" ht="25.05" customHeight="true" spans="1:8">
      <c r="A128" s="7">
        <v>126</v>
      </c>
      <c r="B128" s="8" t="s">
        <v>294</v>
      </c>
      <c r="C128" s="8" t="s">
        <v>10</v>
      </c>
      <c r="D128" s="17" t="s">
        <v>107</v>
      </c>
      <c r="E128" s="17" t="s">
        <v>295</v>
      </c>
      <c r="F128" s="16">
        <v>202605</v>
      </c>
      <c r="G128" s="17">
        <v>2000</v>
      </c>
      <c r="H128" s="7" t="s">
        <v>13</v>
      </c>
    </row>
    <row r="129" ht="25.05" customHeight="true" spans="1:8">
      <c r="A129" s="7">
        <v>127</v>
      </c>
      <c r="B129" s="8" t="s">
        <v>296</v>
      </c>
      <c r="C129" s="8" t="s">
        <v>35</v>
      </c>
      <c r="D129" s="17" t="s">
        <v>107</v>
      </c>
      <c r="E129" s="17" t="s">
        <v>297</v>
      </c>
      <c r="F129" s="16">
        <v>202605</v>
      </c>
      <c r="G129" s="17">
        <v>1500</v>
      </c>
      <c r="H129" s="7" t="s">
        <v>13</v>
      </c>
    </row>
    <row r="130" ht="25.05" customHeight="true" spans="1:8">
      <c r="A130" s="7">
        <v>128</v>
      </c>
      <c r="B130" s="8" t="s">
        <v>298</v>
      </c>
      <c r="C130" s="8" t="s">
        <v>10</v>
      </c>
      <c r="D130" s="17" t="s">
        <v>83</v>
      </c>
      <c r="E130" s="17" t="s">
        <v>299</v>
      </c>
      <c r="F130" s="16">
        <v>202605</v>
      </c>
      <c r="G130" s="17">
        <v>2000</v>
      </c>
      <c r="H130" s="7" t="s">
        <v>13</v>
      </c>
    </row>
    <row r="131" ht="25.05" customHeight="true" spans="1:8">
      <c r="A131" s="7">
        <v>129</v>
      </c>
      <c r="B131" s="8" t="s">
        <v>300</v>
      </c>
      <c r="C131" s="8" t="s">
        <v>10</v>
      </c>
      <c r="D131" s="17" t="s">
        <v>83</v>
      </c>
      <c r="E131" s="17" t="s">
        <v>301</v>
      </c>
      <c r="F131" s="16">
        <v>202605</v>
      </c>
      <c r="G131" s="17">
        <v>2000</v>
      </c>
      <c r="H131" s="7" t="s">
        <v>13</v>
      </c>
    </row>
    <row r="132" ht="25.05" customHeight="true" spans="1:8">
      <c r="A132" s="7">
        <v>130</v>
      </c>
      <c r="B132" s="8" t="s">
        <v>302</v>
      </c>
      <c r="C132" s="8" t="s">
        <v>10</v>
      </c>
      <c r="D132" s="17" t="s">
        <v>104</v>
      </c>
      <c r="E132" s="17" t="s">
        <v>303</v>
      </c>
      <c r="F132" s="16">
        <v>202605</v>
      </c>
      <c r="G132" s="17">
        <v>2000</v>
      </c>
      <c r="H132" s="7" t="s">
        <v>13</v>
      </c>
    </row>
    <row r="133" ht="25.05" customHeight="true" spans="1:8">
      <c r="A133" s="7">
        <v>131</v>
      </c>
      <c r="B133" s="8" t="s">
        <v>304</v>
      </c>
      <c r="C133" s="8" t="s">
        <v>10</v>
      </c>
      <c r="D133" s="17" t="s">
        <v>107</v>
      </c>
      <c r="E133" s="17" t="s">
        <v>305</v>
      </c>
      <c r="F133" s="16">
        <v>202605</v>
      </c>
      <c r="G133" s="17">
        <v>2000</v>
      </c>
      <c r="H133" s="7" t="s">
        <v>13</v>
      </c>
    </row>
    <row r="134" ht="25.05" customHeight="true" spans="1:8">
      <c r="A134" s="7">
        <v>132</v>
      </c>
      <c r="B134" s="8" t="s">
        <v>306</v>
      </c>
      <c r="C134" s="8" t="s">
        <v>10</v>
      </c>
      <c r="D134" s="17" t="s">
        <v>107</v>
      </c>
      <c r="E134" s="17" t="s">
        <v>307</v>
      </c>
      <c r="F134" s="16">
        <v>202605</v>
      </c>
      <c r="G134" s="17">
        <v>2000</v>
      </c>
      <c r="H134" s="7" t="s">
        <v>13</v>
      </c>
    </row>
    <row r="135" ht="25.05" customHeight="true" spans="1:8">
      <c r="A135" s="7">
        <v>133</v>
      </c>
      <c r="B135" s="8" t="s">
        <v>308</v>
      </c>
      <c r="C135" s="8" t="s">
        <v>10</v>
      </c>
      <c r="D135" s="17" t="s">
        <v>107</v>
      </c>
      <c r="E135" s="17" t="s">
        <v>309</v>
      </c>
      <c r="F135" s="16">
        <v>202605</v>
      </c>
      <c r="G135" s="17">
        <v>2000</v>
      </c>
      <c r="H135" s="7" t="s">
        <v>13</v>
      </c>
    </row>
    <row r="136" ht="25.05" customHeight="true" spans="1:8">
      <c r="A136" s="7">
        <v>134</v>
      </c>
      <c r="B136" s="8" t="s">
        <v>310</v>
      </c>
      <c r="C136" s="8" t="s">
        <v>10</v>
      </c>
      <c r="D136" s="17" t="s">
        <v>107</v>
      </c>
      <c r="E136" s="17" t="s">
        <v>311</v>
      </c>
      <c r="F136" s="16">
        <v>202605</v>
      </c>
      <c r="G136" s="17">
        <v>2000</v>
      </c>
      <c r="H136" s="7" t="s">
        <v>13</v>
      </c>
    </row>
    <row r="137" ht="25.05" customHeight="true" spans="1:8">
      <c r="A137" s="7">
        <v>135</v>
      </c>
      <c r="B137" s="8" t="s">
        <v>312</v>
      </c>
      <c r="C137" s="8" t="s">
        <v>35</v>
      </c>
      <c r="D137" s="17" t="s">
        <v>15</v>
      </c>
      <c r="E137" s="17" t="s">
        <v>313</v>
      </c>
      <c r="F137" s="16">
        <v>202605</v>
      </c>
      <c r="G137" s="17">
        <v>1500</v>
      </c>
      <c r="H137" s="7" t="s">
        <v>13</v>
      </c>
    </row>
  </sheetData>
  <autoFilter ref="A1:I137">
    <extLst/>
  </autoFilter>
  <mergeCells count="1">
    <mergeCell ref="A1:H1"/>
  </mergeCells>
  <conditionalFormatting sqref="B107">
    <cfRule type="duplicateValues" dxfId="0" priority="1"/>
  </conditionalFormatting>
  <conditionalFormatting sqref="B23:B34">
    <cfRule type="duplicateValues" dxfId="0" priority="2"/>
  </conditionalFormatting>
  <dataValidations count="3">
    <dataValidation type="list" allowBlank="1" showInputMessage="1" errorTitle="不能为空！" error="不能为空！必须从下拉列表中选择！" sqref="D121:D137">
      <formula1>OFFSET(#REF!,1,,323-COUNTBLANK(#REF!))</formula1>
    </dataValidation>
    <dataValidation type="list" allowBlank="1" showInputMessage="1" showErrorMessage="1" sqref="C2:C120">
      <formula1>"职业资格三级(高级),职业资格四级(中级),职业资格五级(初级)"</formula1>
    </dataValidation>
    <dataValidation showInputMessage="1" showErrorMessage="1" errorTitle="录入错误！" error="不能为空！日期格式必须为&quot;YYYY/MM/DD&quot;，请按此格式录入或者请检查核发日期是否&gt;=2017/01/01" sqref="D2:D22 D105:D106 E23:E24"/>
  </dataValidations>
  <printOptions horizontalCentered="true"/>
  <pageMargins left="0.31496062992126" right="0.31496062992126" top="0.354330708661417" bottom="0.354330708661417" header="0.118110236220472" footer="0.31496062992126"/>
  <pageSetup paperSize="9" scale="99" fitToWidth="0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2026年第一批吐哈油田公司人享受技能提升补贴公示表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2022-05-13T11:47:00Z</dcterms:created>
  <cp:lastPrinted>2025-05-22T01:16:00Z</cp:lastPrinted>
  <dcterms:modified xsi:type="dcterms:W3CDTF">2026-06-05T12:00:50Z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F880D93D5916426F8A3868AE2771C63A</vt:lpwstr>
  </property>
  <property fmtid="{D5CDD505-2E9C-101B-9397-08002B2CF9AE}" pid="4" name="CalculationRule">
    <vt:i4>0</vt:i4>
  </property>
</Properties>
</file>