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<sst xmlns="http://schemas.openxmlformats.org/spreadsheetml/2006/main" count="561" uniqueCount="332">
  <si>
    <t>2024年8月自治区本级参保企业特殊工种提前退休职工公示名单</t>
  </si>
  <si>
    <t>序号</t>
  </si>
  <si>
    <t>单位名称</t>
  </si>
  <si>
    <t>姓名</t>
  </si>
  <si>
    <t>特殊工种类别</t>
  </si>
  <si>
    <t>从事特殊工种名称</t>
  </si>
  <si>
    <t>累计从事特殊工种年限（月）</t>
  </si>
  <si>
    <t>1</t>
  </si>
  <si>
    <t>新疆有色金属工业（集团）有限责任公司</t>
  </si>
  <si>
    <t>陈长明</t>
  </si>
  <si>
    <t>有毒有害</t>
  </si>
  <si>
    <t>金冶炼</t>
  </si>
  <si>
    <t>2</t>
  </si>
  <si>
    <t>崔敏学</t>
  </si>
  <si>
    <t>3</t>
  </si>
  <si>
    <t>冯建国</t>
  </si>
  <si>
    <t>4</t>
  </si>
  <si>
    <t>艾孜义江·腰尔达西</t>
  </si>
  <si>
    <t>镍冶炼工</t>
  </si>
  <si>
    <t>5</t>
  </si>
  <si>
    <t>贺运动</t>
  </si>
  <si>
    <t>6</t>
  </si>
  <si>
    <t>黄昌维</t>
  </si>
  <si>
    <t>7</t>
  </si>
  <si>
    <t>加尔汗别克·黑生汗</t>
  </si>
  <si>
    <t>铜冶炼工</t>
  </si>
  <si>
    <t>8</t>
  </si>
  <si>
    <t>刘君</t>
  </si>
  <si>
    <t>9</t>
  </si>
  <si>
    <t>卢立军</t>
  </si>
  <si>
    <t>10</t>
  </si>
  <si>
    <t>王岩青</t>
  </si>
  <si>
    <t>铝电解工</t>
  </si>
  <si>
    <t>11</t>
  </si>
  <si>
    <t>李新</t>
  </si>
  <si>
    <t>铜冶炼</t>
  </si>
  <si>
    <t>12</t>
  </si>
  <si>
    <t>新疆电力建设有限公司</t>
  </si>
  <si>
    <t>祝智</t>
  </si>
  <si>
    <t>高空</t>
  </si>
  <si>
    <t>管道安装工</t>
  </si>
  <si>
    <t>13</t>
  </si>
  <si>
    <t>祝云刚</t>
  </si>
  <si>
    <t>有害</t>
  </si>
  <si>
    <t>铆工</t>
  </si>
  <si>
    <t>14</t>
  </si>
  <si>
    <t xml:space="preserve">新疆天山电力股份有限公司 </t>
  </si>
  <si>
    <t>黄宏林</t>
  </si>
  <si>
    <t>高温</t>
  </si>
  <si>
    <t>汽机运行值班工</t>
  </si>
  <si>
    <t>343</t>
  </si>
  <si>
    <t>15</t>
  </si>
  <si>
    <t>王兰杰</t>
  </si>
  <si>
    <t>179</t>
  </si>
  <si>
    <t>16</t>
  </si>
  <si>
    <t>潘庆琳</t>
  </si>
  <si>
    <t>燃料运行值班工</t>
  </si>
  <si>
    <t>139</t>
  </si>
  <si>
    <t>17</t>
  </si>
  <si>
    <t>梁雯</t>
  </si>
  <si>
    <t>124</t>
  </si>
  <si>
    <t>18</t>
  </si>
  <si>
    <t>潞安新疆煤化工（集团）有限公司社会保险处</t>
  </si>
  <si>
    <t>蒋慷</t>
  </si>
  <si>
    <t>特繁</t>
  </si>
  <si>
    <t>矿山机械维修工</t>
  </si>
  <si>
    <t>19</t>
  </si>
  <si>
    <t>韩晓旭</t>
  </si>
  <si>
    <t>高压外线电工</t>
  </si>
  <si>
    <t>20</t>
  </si>
  <si>
    <t>张长清</t>
  </si>
  <si>
    <t>井下</t>
  </si>
  <si>
    <t>井下掘进工</t>
  </si>
  <si>
    <t>21</t>
  </si>
  <si>
    <t>岳国法</t>
  </si>
  <si>
    <t>井下电钳工</t>
  </si>
  <si>
    <t>22</t>
  </si>
  <si>
    <t>杨国伟</t>
  </si>
  <si>
    <t>井下皮带工</t>
  </si>
  <si>
    <t>23</t>
  </si>
  <si>
    <t>戴金祥</t>
  </si>
  <si>
    <t>24</t>
  </si>
  <si>
    <t>孙玉岭</t>
  </si>
  <si>
    <t>井下采煤工</t>
  </si>
  <si>
    <t>25</t>
  </si>
  <si>
    <t>买买提·吐尔逊</t>
  </si>
  <si>
    <t>铁路线路工</t>
  </si>
  <si>
    <t>26</t>
  </si>
  <si>
    <t>孙爱民</t>
  </si>
  <si>
    <t>27</t>
  </si>
  <si>
    <t>刘昌吉</t>
  </si>
  <si>
    <t>电铲司机</t>
  </si>
  <si>
    <t>28</t>
  </si>
  <si>
    <t>宋恒文</t>
  </si>
  <si>
    <t>29</t>
  </si>
  <si>
    <t>王俊林</t>
  </si>
  <si>
    <t>30</t>
  </si>
  <si>
    <t>马泽剑</t>
  </si>
  <si>
    <t>31</t>
  </si>
  <si>
    <t>张留喜</t>
  </si>
  <si>
    <t>井下安装回撤工</t>
  </si>
  <si>
    <t>32</t>
  </si>
  <si>
    <t>杜林义</t>
  </si>
  <si>
    <t>露天矿大型电机车司机</t>
  </si>
  <si>
    <t>33</t>
  </si>
  <si>
    <t>吴继东</t>
  </si>
  <si>
    <t>34</t>
  </si>
  <si>
    <t>马新生</t>
  </si>
  <si>
    <t>35</t>
  </si>
  <si>
    <t>吐哈油田公司接续保险人员</t>
  </si>
  <si>
    <t>夏建英</t>
  </si>
  <si>
    <t>特别繁重体力劳动</t>
  </si>
  <si>
    <t>修井工</t>
  </si>
  <si>
    <t>120</t>
  </si>
  <si>
    <t>36</t>
  </si>
  <si>
    <t>西部钻探玉门钻井分公司</t>
  </si>
  <si>
    <t>路建国</t>
  </si>
  <si>
    <t>钻工</t>
  </si>
  <si>
    <t>37</t>
  </si>
  <si>
    <t>西部钻探国际工程公司</t>
  </si>
  <si>
    <t>缑万荣</t>
  </si>
  <si>
    <t>38</t>
  </si>
  <si>
    <t>国家能源集团新疆能源有限责任公司</t>
  </si>
  <si>
    <t>买买提江·卡尔</t>
  </si>
  <si>
    <t>39</t>
  </si>
  <si>
    <t>周东</t>
  </si>
  <si>
    <t>井下安全员</t>
  </si>
  <si>
    <t>40</t>
  </si>
  <si>
    <t>艾山江·吐尼亚孜</t>
  </si>
  <si>
    <t>井下瓦斯检查工</t>
  </si>
  <si>
    <t>41</t>
  </si>
  <si>
    <t>崔爱民</t>
  </si>
  <si>
    <t>42</t>
  </si>
  <si>
    <t>巫新川</t>
  </si>
  <si>
    <t>井下信号工</t>
  </si>
  <si>
    <t>43</t>
  </si>
  <si>
    <t>郑珂</t>
  </si>
  <si>
    <t>44</t>
  </si>
  <si>
    <t>王加印</t>
  </si>
  <si>
    <t>45</t>
  </si>
  <si>
    <t>王国武</t>
  </si>
  <si>
    <t>井下维修电钳工</t>
  </si>
  <si>
    <t>46</t>
  </si>
  <si>
    <t>臧新豫</t>
  </si>
  <si>
    <t>锅炉运行值班员</t>
  </si>
  <si>
    <t>47</t>
  </si>
  <si>
    <t>新疆雪峰科技（集团）股份有限公司</t>
  </si>
  <si>
    <t>周江锋</t>
  </si>
  <si>
    <t>雷管装配工</t>
  </si>
  <si>
    <t>48</t>
  </si>
  <si>
    <t>王继忠</t>
  </si>
  <si>
    <t>炸药制造工</t>
  </si>
  <si>
    <t>114</t>
  </si>
  <si>
    <t>49</t>
  </si>
  <si>
    <t>新疆焦煤（集团）有限责任公司</t>
  </si>
  <si>
    <t>王业敏</t>
  </si>
  <si>
    <t>2.井下高温</t>
  </si>
  <si>
    <t>井下掘进司机</t>
  </si>
  <si>
    <t>50</t>
  </si>
  <si>
    <t>汪国良</t>
  </si>
  <si>
    <t>司炉工</t>
  </si>
  <si>
    <t>51</t>
  </si>
  <si>
    <t>黄天生</t>
  </si>
  <si>
    <t>52</t>
  </si>
  <si>
    <t>任国新</t>
  </si>
  <si>
    <t>53</t>
  </si>
  <si>
    <t>马启福</t>
  </si>
  <si>
    <t>井下钳工</t>
  </si>
  <si>
    <t>54</t>
  </si>
  <si>
    <t>李均友</t>
  </si>
  <si>
    <t>井下采煤司机</t>
  </si>
  <si>
    <t>55</t>
  </si>
  <si>
    <t>江小平</t>
  </si>
  <si>
    <t>56</t>
  </si>
  <si>
    <t>新疆华电哈密热电有限责任公司</t>
  </si>
  <si>
    <t>谢春林</t>
  </si>
  <si>
    <t>锅炉运行值班工</t>
  </si>
  <si>
    <t>57</t>
  </si>
  <si>
    <t>塔里木油田塔西南新海公司</t>
  </si>
  <si>
    <t>吐尔洪·司马义</t>
  </si>
  <si>
    <t>试油工</t>
  </si>
  <si>
    <t>58</t>
  </si>
  <si>
    <t>华电新疆发电有限公司昌吉分公司</t>
  </si>
  <si>
    <t>蔡军</t>
  </si>
  <si>
    <t>发电类</t>
  </si>
  <si>
    <t>288月</t>
  </si>
  <si>
    <t>59</t>
  </si>
  <si>
    <t>新疆铁道勘察设计院有限公司</t>
  </si>
  <si>
    <t>余大庆</t>
  </si>
  <si>
    <t>测量工</t>
  </si>
  <si>
    <t>60</t>
  </si>
  <si>
    <t>中国石油化工股份有限公司西北油田分公司</t>
  </si>
  <si>
    <t>杨晓东</t>
  </si>
  <si>
    <t>野外队汽车司机</t>
  </si>
  <si>
    <t>61</t>
  </si>
  <si>
    <t>中国邮政集团有限公司新疆区分公司</t>
  </si>
  <si>
    <t>买托合提·艾买尔</t>
  </si>
  <si>
    <t>乡邮员</t>
  </si>
  <si>
    <t>62</t>
  </si>
  <si>
    <t>亚力买买提·哈斯木</t>
  </si>
  <si>
    <t>63</t>
  </si>
  <si>
    <t>郭建军</t>
  </si>
  <si>
    <t>邮件转运</t>
  </si>
  <si>
    <t>64</t>
  </si>
  <si>
    <t>中国石油集团川庆钻探工程有限公司新疆分公司</t>
  </si>
  <si>
    <t>罗明</t>
  </si>
  <si>
    <t>65</t>
  </si>
  <si>
    <t>宗相平</t>
  </si>
  <si>
    <t>66</t>
  </si>
  <si>
    <t>西尔艾力·亚生</t>
  </si>
  <si>
    <t>67</t>
  </si>
  <si>
    <t>新疆神新发展有限责任公司</t>
  </si>
  <si>
    <t>王好杰</t>
  </si>
  <si>
    <t>68</t>
  </si>
  <si>
    <t>乌鲁木齐局集团公司乌鲁木齐供电段</t>
  </si>
  <si>
    <t>侯爱国</t>
  </si>
  <si>
    <t>电力工</t>
  </si>
  <si>
    <t>259</t>
  </si>
  <si>
    <t>69</t>
  </si>
  <si>
    <t>王学贤</t>
  </si>
  <si>
    <t>194</t>
  </si>
  <si>
    <t>70</t>
  </si>
  <si>
    <t>乌鲁木齐局集团公司乌鲁木齐机务段</t>
  </si>
  <si>
    <t>李国庆</t>
  </si>
  <si>
    <t>机车司机</t>
  </si>
  <si>
    <t>71</t>
  </si>
  <si>
    <t>生国平</t>
  </si>
  <si>
    <t>72</t>
  </si>
  <si>
    <t>贾永宏</t>
  </si>
  <si>
    <t>73</t>
  </si>
  <si>
    <t>乌鲁木齐局集团公司乌鲁木齐工务段</t>
  </si>
  <si>
    <t>马新利</t>
  </si>
  <si>
    <t>74</t>
  </si>
  <si>
    <t>濮兴荣</t>
  </si>
  <si>
    <t>75</t>
  </si>
  <si>
    <t>吾甫尔·艾尼</t>
  </si>
  <si>
    <t>76</t>
  </si>
  <si>
    <t>陶宝军</t>
  </si>
  <si>
    <t>桥梁工</t>
  </si>
  <si>
    <t>77</t>
  </si>
  <si>
    <t>哈春彦</t>
  </si>
  <si>
    <t>78</t>
  </si>
  <si>
    <t>乌鲁木齐局集团公司乌鲁木齐车辆段</t>
  </si>
  <si>
    <t>金继伟</t>
  </si>
  <si>
    <t>79</t>
  </si>
  <si>
    <t>乌鲁木齐局集团公司乌鲁木齐房产公寓段</t>
  </si>
  <si>
    <t>努尔买买提·吐拉甫</t>
  </si>
  <si>
    <t>混凝土</t>
  </si>
  <si>
    <t>80</t>
  </si>
  <si>
    <t>乌鲁木齐局集团公司哈密工务段</t>
  </si>
  <si>
    <t>阿合买提·托合提</t>
  </si>
  <si>
    <t>81</t>
  </si>
  <si>
    <t>冀亚斌</t>
  </si>
  <si>
    <t>82</t>
  </si>
  <si>
    <t>乌鲁木齐局集团公司哈密机务段</t>
  </si>
  <si>
    <t>颜佩宏</t>
  </si>
  <si>
    <t>83</t>
  </si>
  <si>
    <t>居宪军</t>
  </si>
  <si>
    <t>84</t>
  </si>
  <si>
    <t>李向</t>
  </si>
  <si>
    <t>85</t>
  </si>
  <si>
    <t xml:space="preserve">乌鲁木齐局集团公司阿勒泰基础设施段 </t>
  </si>
  <si>
    <t>张铁军</t>
  </si>
  <si>
    <t>271</t>
  </si>
  <si>
    <t>86</t>
  </si>
  <si>
    <t>李建伟</t>
  </si>
  <si>
    <t>409</t>
  </si>
  <si>
    <t>87</t>
  </si>
  <si>
    <t>朱文</t>
  </si>
  <si>
    <t>321</t>
  </si>
  <si>
    <t>88</t>
  </si>
  <si>
    <t>乌鲁木齐局集团公司阿克苏工务段</t>
  </si>
  <si>
    <t>郭飞鹏</t>
  </si>
  <si>
    <t>89</t>
  </si>
  <si>
    <t>乌鲁木齐局集团公司库尔勒机务段</t>
  </si>
  <si>
    <t>康东平</t>
  </si>
  <si>
    <t>90</t>
  </si>
  <si>
    <t>新疆众和股份有限公司</t>
  </si>
  <si>
    <t>郑树程</t>
  </si>
  <si>
    <t>91</t>
  </si>
  <si>
    <t>中国电信新疆公司</t>
  </si>
  <si>
    <t>阿不拉·库都司</t>
  </si>
  <si>
    <t>高空、特繁</t>
  </si>
  <si>
    <t>架空线务员</t>
  </si>
  <si>
    <t>92</t>
  </si>
  <si>
    <t>多力坤·库尔班</t>
  </si>
  <si>
    <t>93</t>
  </si>
  <si>
    <t>新疆石油管理局有限公司工程技术公司</t>
  </si>
  <si>
    <r>
      <rPr>
        <sz val="14"/>
        <rFont val="CESI仿宋-GB2312"/>
        <charset val="134"/>
      </rPr>
      <t>李</t>
    </r>
    <r>
      <rPr>
        <sz val="14"/>
        <rFont val="方正书宋_GBK"/>
        <charset val="134"/>
      </rPr>
      <t>芃</t>
    </r>
  </si>
  <si>
    <t>高空特繁</t>
  </si>
  <si>
    <t>94</t>
  </si>
  <si>
    <t>陈印军</t>
  </si>
  <si>
    <t>95</t>
  </si>
  <si>
    <t>努尔登·塔里甫</t>
  </si>
  <si>
    <t>96</t>
  </si>
  <si>
    <t>波拉提·哈德力别克</t>
  </si>
  <si>
    <t>97</t>
  </si>
  <si>
    <t>文泉</t>
  </si>
  <si>
    <t>98</t>
  </si>
  <si>
    <t>西部钻探管具与井控技术服务分公司</t>
  </si>
  <si>
    <t>周志克</t>
  </si>
  <si>
    <t>99</t>
  </si>
  <si>
    <t>克拉玛依物业服务公司</t>
  </si>
  <si>
    <t>丁孟章</t>
  </si>
  <si>
    <t>电焊工</t>
  </si>
  <si>
    <t>100</t>
  </si>
  <si>
    <t>西部钻探固井公司</t>
  </si>
  <si>
    <t>胡卫平</t>
  </si>
  <si>
    <t>101</t>
  </si>
  <si>
    <t>西部钻探井下作业公司</t>
  </si>
  <si>
    <t>努尔兰·克德尔汗</t>
  </si>
  <si>
    <t>263</t>
  </si>
  <si>
    <t>102</t>
  </si>
  <si>
    <t>新疆石化工程建设有限公司克拉玛依分公司</t>
  </si>
  <si>
    <t>杨旭敏</t>
  </si>
  <si>
    <t>103</t>
  </si>
  <si>
    <t>中国石油集团东方地球物理勘探有限责任公司新疆物探分公司</t>
  </si>
  <si>
    <t>王晖</t>
  </si>
  <si>
    <t>野外汽车驾驶员</t>
  </si>
  <si>
    <t>104</t>
  </si>
  <si>
    <t>张传宏</t>
  </si>
  <si>
    <t>野外库工</t>
  </si>
  <si>
    <t>105</t>
  </si>
  <si>
    <t>中油测井新疆分公司</t>
  </si>
  <si>
    <t>孙伟</t>
  </si>
  <si>
    <t>测井工</t>
  </si>
  <si>
    <t>106</t>
  </si>
  <si>
    <t>买买提克里木·克白尔</t>
  </si>
  <si>
    <t>107</t>
  </si>
  <si>
    <t>刘建洛</t>
  </si>
  <si>
    <t>108</t>
  </si>
  <si>
    <t>张勇军</t>
  </si>
</sst>
</file>

<file path=xl/styles.xml><?xml version="1.0" encoding="utf-8"?>
<styleSheet xmlns="http://schemas.openxmlformats.org/spreadsheetml/2006/main">
  <numFmts count="7">
    <numFmt numFmtId="176" formatCode="yyyy/m"/>
    <numFmt numFmtId="177" formatCode="yyyy&quot;年&quot;mm&quot;月&quot;"/>
    <numFmt numFmtId="178" formatCode="_-\¥* #,##0_-;\-\¥* #,##0_-;_-\¥* &quot;-&quot;_-;_-@_-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7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name val="CESI仿宋-GB2312"/>
      <charset val="134"/>
    </font>
    <font>
      <sz val="14"/>
      <color theme="1"/>
      <name val="CESI仿宋-GB2312"/>
      <charset val="134"/>
    </font>
    <font>
      <sz val="14"/>
      <color indexed="8"/>
      <name val="CESI仿宋-GB2312"/>
      <charset val="134"/>
    </font>
    <font>
      <sz val="14"/>
      <color rgb="FF232323"/>
      <name val="CESI仿宋-GB2312"/>
      <charset val="134"/>
    </font>
    <font>
      <sz val="14"/>
      <color rgb="FF000000"/>
      <name val="CESI仿宋-GB2312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0"/>
      <name val="宋体"/>
      <charset val="134"/>
    </font>
    <font>
      <b/>
      <sz val="11"/>
      <color indexed="63"/>
      <name val="宋体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0"/>
      <name val="Arial"/>
      <charset val="134"/>
    </font>
    <font>
      <b/>
      <sz val="15"/>
      <color indexed="62"/>
      <name val="宋体"/>
      <charset val="134"/>
    </font>
    <font>
      <sz val="12"/>
      <color theme="1"/>
      <name val="等线"/>
      <charset val="134"/>
      <scheme val="minor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8"/>
      <color indexed="62"/>
      <name val="宋体"/>
      <charset val="134"/>
    </font>
    <font>
      <sz val="11"/>
      <color theme="0"/>
      <name val="等线"/>
      <charset val="134"/>
      <scheme val="minor"/>
    </font>
    <font>
      <sz val="11"/>
      <color indexed="60"/>
      <name val="宋体"/>
      <charset val="134"/>
    </font>
    <font>
      <u/>
      <sz val="12"/>
      <color theme="10"/>
      <name val="宋体"/>
      <charset val="134"/>
    </font>
    <font>
      <i/>
      <sz val="11"/>
      <color indexed="23"/>
      <name val="宋体"/>
      <charset val="134"/>
    </font>
    <font>
      <sz val="11"/>
      <color rgb="FF3F3F76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indexed="42"/>
      <name val="宋体"/>
      <charset val="134"/>
    </font>
    <font>
      <sz val="11"/>
      <color indexed="19"/>
      <name val="宋体"/>
      <charset val="134"/>
    </font>
    <font>
      <b/>
      <sz val="13"/>
      <color indexed="62"/>
      <name val="宋体"/>
      <charset val="134"/>
    </font>
    <font>
      <b/>
      <sz val="11"/>
      <color theme="1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indexed="16"/>
      <name val="宋体"/>
      <charset val="134"/>
    </font>
    <font>
      <sz val="11"/>
      <color rgb="FFFF0000"/>
      <name val="等线"/>
      <charset val="0"/>
      <scheme val="minor"/>
    </font>
    <font>
      <b/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b/>
      <sz val="11"/>
      <color indexed="9"/>
      <name val="宋体"/>
      <charset val="134"/>
    </font>
    <font>
      <sz val="11"/>
      <color rgb="FF0000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8"/>
      <color theme="3"/>
      <name val="等线 Light"/>
      <charset val="134"/>
      <scheme val="major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indexed="53"/>
      <name val="宋体"/>
      <charset val="134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5"/>
      <color indexed="5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indexed="53"/>
      <name val="宋体"/>
      <charset val="134"/>
    </font>
    <font>
      <i/>
      <sz val="11"/>
      <color rgb="FF7F7F7F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4"/>
      <name val="方正书宋_GBK"/>
      <charset val="134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06">
    <xf numFmtId="0" fontId="0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6" fillId="0" borderId="0"/>
    <xf numFmtId="0" fontId="16" fillId="0" borderId="0"/>
    <xf numFmtId="0" fontId="17" fillId="6" borderId="8" applyNumberFormat="false" applyAlignment="false" applyProtection="false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4" fillId="5" borderId="6" applyNumberFormat="false" applyFont="false" applyAlignment="false" applyProtection="false">
      <alignment vertical="center"/>
    </xf>
    <xf numFmtId="0" fontId="14" fillId="0" borderId="0">
      <alignment vertical="center"/>
    </xf>
    <xf numFmtId="0" fontId="40" fillId="25" borderId="17" applyNumberForma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6" fillId="0" borderId="0"/>
    <xf numFmtId="0" fontId="19" fillId="3" borderId="7" applyNumberFormat="false" applyAlignment="false" applyProtection="false">
      <alignment vertical="center"/>
    </xf>
    <xf numFmtId="0" fontId="14" fillId="0" borderId="0"/>
    <xf numFmtId="0" fontId="11" fillId="1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2" fillId="0" borderId="18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Protection="false">
      <alignment vertical="center"/>
    </xf>
    <xf numFmtId="0" fontId="51" fillId="0" borderId="21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0" borderId="0"/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top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9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/>
    <xf numFmtId="0" fontId="9" fillId="5" borderId="0" applyNumberFormat="false" applyBorder="false" applyAlignment="false" applyProtection="false">
      <alignment vertical="center"/>
    </xf>
    <xf numFmtId="0" fontId="16" fillId="0" borderId="0"/>
    <xf numFmtId="0" fontId="9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0"/>
    <xf numFmtId="0" fontId="9" fillId="12" borderId="0" applyNumberFormat="false" applyBorder="false" applyAlignment="false" applyProtection="false">
      <alignment vertical="center"/>
    </xf>
    <xf numFmtId="0" fontId="14" fillId="0" borderId="0"/>
    <xf numFmtId="0" fontId="9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54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6" fillId="0" borderId="0"/>
    <xf numFmtId="0" fontId="16" fillId="0" borderId="0"/>
    <xf numFmtId="0" fontId="3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4" fillId="0" borderId="0"/>
    <xf numFmtId="0" fontId="9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45" fillId="1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7" fillId="6" borderId="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6" fillId="0" borderId="0"/>
    <xf numFmtId="0" fontId="14" fillId="5" borderId="6" applyNumberFormat="false" applyFont="false" applyAlignment="false" applyProtection="false">
      <alignment vertical="center"/>
    </xf>
    <xf numFmtId="0" fontId="14" fillId="0" borderId="0"/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9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/>
    <xf numFmtId="0" fontId="9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4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4" fillId="0" borderId="0"/>
    <xf numFmtId="0" fontId="9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0"/>
    <xf numFmtId="0" fontId="9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/>
    <xf numFmtId="0" fontId="9" fillId="7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14" fillId="0" borderId="0"/>
    <xf numFmtId="0" fontId="9" fillId="5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top"/>
    </xf>
    <xf numFmtId="0" fontId="14" fillId="0" borderId="0"/>
    <xf numFmtId="0" fontId="14" fillId="0" borderId="0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 applyProtection="false">
      <alignment vertical="center"/>
    </xf>
    <xf numFmtId="0" fontId="14" fillId="0" borderId="0">
      <alignment vertical="center"/>
    </xf>
    <xf numFmtId="0" fontId="14" fillId="0" borderId="0">
      <alignment vertical="top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/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5" fillId="1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6" fillId="0" borderId="0"/>
    <xf numFmtId="0" fontId="32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4" fillId="5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7" fillId="6" borderId="8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0" borderId="0"/>
    <xf numFmtId="0" fontId="19" fillId="3" borderId="7" applyNumberFormat="false" applyAlignment="false" applyProtection="false">
      <alignment vertical="center"/>
    </xf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>
      <alignment vertical="top"/>
    </xf>
    <xf numFmtId="0" fontId="16" fillId="0" borderId="0"/>
    <xf numFmtId="0" fontId="14" fillId="5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>
      <alignment vertical="top"/>
    </xf>
    <xf numFmtId="0" fontId="32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/>
    <xf numFmtId="178" fontId="1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/>
    <xf numFmtId="178" fontId="10" fillId="0" borderId="0" applyFont="false" applyFill="false" applyBorder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4" fillId="5" borderId="6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/>
    <xf numFmtId="0" fontId="9" fillId="7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4" fillId="0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0">
      <alignment vertical="top"/>
    </xf>
    <xf numFmtId="0" fontId="16" fillId="0" borderId="0"/>
    <xf numFmtId="0" fontId="14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0"/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178" fontId="10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4" fillId="5" borderId="6" applyNumberFormat="false" applyFont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/>
    <xf numFmtId="0" fontId="23" fillId="0" borderId="10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/>
    <xf numFmtId="0" fontId="9" fillId="7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9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42" fillId="0" borderId="18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36" fillId="0" borderId="27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1" fillId="11" borderId="0" applyNumberFormat="false" applyBorder="false" applyAlignment="false" applyProtection="false">
      <alignment vertical="center"/>
    </xf>
    <xf numFmtId="0" fontId="14" fillId="0" borderId="0"/>
    <xf numFmtId="0" fontId="21" fillId="3" borderId="0" applyNumberFormat="false" applyBorder="false" applyAlignment="false" applyProtection="false">
      <alignment vertical="center"/>
    </xf>
    <xf numFmtId="0" fontId="14" fillId="0" borderId="0"/>
    <xf numFmtId="0" fontId="11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42" fillId="0" borderId="18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3" borderId="7" applyNumberFormat="false" applyAlignment="false" applyProtection="false">
      <alignment vertical="center"/>
    </xf>
    <xf numFmtId="0" fontId="14" fillId="0" borderId="0"/>
    <xf numFmtId="0" fontId="9" fillId="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0" borderId="0"/>
    <xf numFmtId="178" fontId="1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9" fillId="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4" fillId="0" borderId="0">
      <alignment vertical="center"/>
    </xf>
    <xf numFmtId="0" fontId="16" fillId="0" borderId="0"/>
    <xf numFmtId="0" fontId="29" fillId="16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1" fillId="12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0" fontId="9" fillId="0" borderId="0">
      <alignment vertical="center"/>
    </xf>
    <xf numFmtId="0" fontId="14" fillId="5" borderId="6" applyNumberFormat="false" applyFont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0" borderId="0"/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4" fillId="0" borderId="0"/>
    <xf numFmtId="0" fontId="12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4" fillId="5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6" fillId="0" borderId="0"/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0"/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9" fillId="12" borderId="0" applyNumberFormat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4" fillId="0" borderId="0"/>
    <xf numFmtId="0" fontId="9" fillId="6" borderId="0" applyNumberFormat="false" applyBorder="false" applyAlignment="false" applyProtection="false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32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/>
    <xf numFmtId="0" fontId="9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8" fillId="0" borderId="0">
      <alignment vertical="top"/>
    </xf>
    <xf numFmtId="0" fontId="9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14" fillId="0" borderId="0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7" fillId="6" borderId="8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0"/>
    <xf numFmtId="0" fontId="9" fillId="5" borderId="0" applyNumberFormat="false" applyBorder="false" applyAlignment="false" applyProtection="false">
      <alignment vertical="center"/>
    </xf>
    <xf numFmtId="0" fontId="16" fillId="0" borderId="0"/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0" borderId="0"/>
    <xf numFmtId="0" fontId="14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6" fillId="0" borderId="0"/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4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5" borderId="0" applyNumberFormat="false" applyBorder="false" applyAlignment="false" applyProtection="false">
      <alignment vertical="center"/>
    </xf>
    <xf numFmtId="0" fontId="14" fillId="0" borderId="0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/>
    <xf numFmtId="43" fontId="9" fillId="0" borderId="0" applyFont="false" applyFill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 applyProtection="false">
      <alignment vertical="center"/>
    </xf>
    <xf numFmtId="0" fontId="14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/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1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7" fillId="0" borderId="20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top"/>
    </xf>
    <xf numFmtId="0" fontId="14" fillId="0" borderId="0"/>
    <xf numFmtId="0" fontId="14" fillId="0" borderId="0">
      <alignment vertical="center"/>
    </xf>
    <xf numFmtId="0" fontId="14" fillId="0" borderId="0">
      <alignment vertical="top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178" fontId="1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/>
    <xf numFmtId="0" fontId="9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9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0"/>
    <xf numFmtId="178" fontId="1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9" fillId="3" borderId="7" applyNumberFormat="false" applyAlignment="false" applyProtection="false">
      <alignment vertical="center"/>
    </xf>
    <xf numFmtId="0" fontId="9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31" fillId="3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1" fillId="1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0" borderId="0"/>
    <xf numFmtId="0" fontId="10" fillId="0" borderId="0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14" fillId="0" borderId="0"/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9" fillId="3" borderId="7" applyNumberFormat="false" applyAlignment="false" applyProtection="false">
      <alignment vertical="center"/>
    </xf>
    <xf numFmtId="0" fontId="14" fillId="0" borderId="0"/>
    <xf numFmtId="178" fontId="1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14" fillId="0" borderId="0"/>
    <xf numFmtId="0" fontId="11" fillId="10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43" fontId="9" fillId="0" borderId="0" applyFont="false" applyFill="false" applyBorder="false" applyAlignment="false" applyProtection="false">
      <alignment vertical="center"/>
    </xf>
    <xf numFmtId="0" fontId="9" fillId="0" borderId="0"/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6" fillId="0" borderId="0"/>
    <xf numFmtId="0" fontId="9" fillId="15" borderId="0" applyNumberFormat="false" applyBorder="false" applyAlignment="false" applyProtection="false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1" fillId="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6" fillId="0" borderId="0"/>
    <xf numFmtId="0" fontId="11" fillId="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29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44" fillId="3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4" fillId="0" borderId="0"/>
    <xf numFmtId="0" fontId="9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6" borderId="7" applyNumberFormat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31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0" fillId="42" borderId="0" applyNumberFormat="false" applyBorder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3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/>
    <xf numFmtId="0" fontId="11" fillId="9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6" fillId="0" borderId="0"/>
    <xf numFmtId="0" fontId="9" fillId="8" borderId="0" applyNumberFormat="false" applyBorder="false" applyAlignment="false" applyProtection="false">
      <alignment vertical="center"/>
    </xf>
    <xf numFmtId="0" fontId="14" fillId="0" borderId="0"/>
    <xf numFmtId="0" fontId="11" fillId="12" borderId="0" applyNumberFormat="false" applyBorder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1" fillId="8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31" fillId="33" borderId="0" applyNumberFormat="false" applyBorder="false" applyAlignment="false" applyProtection="false">
      <alignment vertical="center"/>
    </xf>
    <xf numFmtId="0" fontId="14" fillId="0" borderId="0"/>
    <xf numFmtId="0" fontId="9" fillId="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21" fillId="11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16" fillId="0" borderId="0"/>
    <xf numFmtId="0" fontId="14" fillId="0" borderId="0"/>
    <xf numFmtId="0" fontId="49" fillId="25" borderId="17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29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0"/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0"/>
    <xf numFmtId="0" fontId="11" fillId="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11" fillId="9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0" borderId="0"/>
    <xf numFmtId="0" fontId="16" fillId="0" borderId="0"/>
    <xf numFmtId="0" fontId="14" fillId="0" borderId="0" applyProtection="false">
      <alignment vertical="center"/>
    </xf>
    <xf numFmtId="0" fontId="16" fillId="0" borderId="0"/>
    <xf numFmtId="0" fontId="11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43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6" fillId="0" borderId="0"/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2" fillId="0" borderId="18" applyNumberFormat="false" applyFill="false" applyAlignment="false" applyProtection="false">
      <alignment vertical="center"/>
    </xf>
    <xf numFmtId="0" fontId="16" fillId="0" borderId="0"/>
    <xf numFmtId="0" fontId="14" fillId="0" borderId="0"/>
    <xf numFmtId="0" fontId="42" fillId="0" borderId="18" applyNumberFormat="false" applyFill="false" applyAlignment="false" applyProtection="false">
      <alignment vertical="center"/>
    </xf>
    <xf numFmtId="0" fontId="42" fillId="0" borderId="1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8" fillId="0" borderId="0">
      <alignment vertical="top"/>
    </xf>
    <xf numFmtId="0" fontId="14" fillId="0" borderId="0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23" fillId="0" borderId="10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0"/>
    <xf numFmtId="0" fontId="14" fillId="5" borderId="6" applyNumberFormat="false" applyFon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0"/>
    <xf numFmtId="0" fontId="28" fillId="0" borderId="13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6" fillId="0" borderId="0"/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0"/>
    <xf numFmtId="0" fontId="1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4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0"/>
    <xf numFmtId="0" fontId="14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3" fillId="6" borderId="7" applyNumberFormat="false" applyAlignment="false" applyProtection="false">
      <alignment vertical="center"/>
    </xf>
    <xf numFmtId="0" fontId="14" fillId="0" borderId="0"/>
    <xf numFmtId="0" fontId="13" fillId="6" borderId="7" applyNumberFormat="false" applyAlignment="false" applyProtection="false">
      <alignment vertical="center"/>
    </xf>
    <xf numFmtId="0" fontId="16" fillId="0" borderId="0"/>
    <xf numFmtId="0" fontId="9" fillId="5" borderId="6" applyNumberFormat="false" applyFon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4" fillId="0" borderId="0"/>
    <xf numFmtId="0" fontId="9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6" fillId="0" borderId="0"/>
    <xf numFmtId="0" fontId="11" fillId="1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9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1" fillId="3" borderId="0" applyNumberFormat="false" applyBorder="false" applyAlignment="false" applyProtection="false">
      <alignment vertical="center"/>
    </xf>
    <xf numFmtId="0" fontId="14" fillId="0" borderId="0"/>
    <xf numFmtId="0" fontId="16" fillId="0" borderId="0"/>
    <xf numFmtId="0" fontId="10" fillId="0" borderId="0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9" fillId="8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1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178" fontId="1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14" fillId="0" borderId="0"/>
    <xf numFmtId="0" fontId="16" fillId="0" borderId="0"/>
    <xf numFmtId="0" fontId="14" fillId="0" borderId="0">
      <alignment vertical="center"/>
    </xf>
    <xf numFmtId="0" fontId="25" fillId="0" borderId="11" applyNumberFormat="false" applyFill="false" applyAlignment="false" applyProtection="false">
      <alignment vertical="center"/>
    </xf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6" fillId="0" borderId="0"/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26" fillId="0" borderId="0">
      <alignment vertical="center"/>
    </xf>
    <xf numFmtId="0" fontId="16" fillId="0" borderId="0"/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29" fillId="1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7" fillId="6" borderId="8" applyNumberFormat="false" applyAlignment="false" applyProtection="false">
      <alignment vertical="center"/>
    </xf>
    <xf numFmtId="0" fontId="14" fillId="0" borderId="0"/>
    <xf numFmtId="0" fontId="26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6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14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4" fillId="0" borderId="0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6" fillId="0" borderId="0"/>
    <xf numFmtId="0" fontId="14" fillId="0" borderId="0"/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47" fillId="0" borderId="20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9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0" fillId="25" borderId="17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14" fillId="0" borderId="0">
      <alignment vertical="center"/>
    </xf>
    <xf numFmtId="0" fontId="47" fillId="0" borderId="20" applyNumberFormat="false" applyFill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0" fontId="47" fillId="0" borderId="20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14" fillId="0" borderId="0"/>
    <xf numFmtId="0" fontId="11" fillId="9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47" fillId="0" borderId="20" applyNumberFormat="false" applyFill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6" fillId="0" borderId="0"/>
    <xf numFmtId="0" fontId="47" fillId="0" borderId="20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43" fillId="0" borderId="19" applyNumberFormat="false" applyFill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9" fillId="5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178" fontId="10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40" fillId="25" borderId="17" applyNumberFormat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40" fillId="25" borderId="17" applyNumberForma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58" fillId="0" borderId="9" applyNumberFormat="false" applyFill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58" fillId="0" borderId="9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6" borderId="7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47" fillId="0" borderId="20" applyNumberFormat="false" applyFill="false" applyAlignment="false" applyProtection="false">
      <alignment vertical="center"/>
    </xf>
    <xf numFmtId="0" fontId="16" fillId="0" borderId="0"/>
    <xf numFmtId="0" fontId="14" fillId="0" borderId="0">
      <alignment vertical="center"/>
    </xf>
    <xf numFmtId="0" fontId="13" fillId="6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47" fillId="0" borderId="20" applyNumberFormat="false" applyFill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5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6" fillId="0" borderId="0"/>
    <xf numFmtId="0" fontId="16" fillId="0" borderId="0"/>
    <xf numFmtId="0" fontId="13" fillId="6" borderId="7" applyNumberFormat="false" applyAlignment="false" applyProtection="false">
      <alignment vertical="center"/>
    </xf>
    <xf numFmtId="0" fontId="59" fillId="22" borderId="14" applyNumberFormat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40" fillId="25" borderId="17" applyNumberFormat="false" applyAlignment="false" applyProtection="false">
      <alignment vertical="center"/>
    </xf>
    <xf numFmtId="0" fontId="16" fillId="0" borderId="0"/>
    <xf numFmtId="0" fontId="13" fillId="6" borderId="7" applyNumberFormat="false" applyAlignment="false" applyProtection="false">
      <alignment vertical="center"/>
    </xf>
    <xf numFmtId="0" fontId="40" fillId="25" borderId="17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40" fillId="25" borderId="17" applyNumberFormat="false" applyAlignment="false" applyProtection="false">
      <alignment vertical="center"/>
    </xf>
    <xf numFmtId="0" fontId="14" fillId="0" borderId="0"/>
    <xf numFmtId="0" fontId="16" fillId="0" borderId="0"/>
    <xf numFmtId="0" fontId="16" fillId="0" borderId="0"/>
    <xf numFmtId="0" fontId="40" fillId="25" borderId="17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40" fillId="25" borderId="17" applyNumberForma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40" fillId="25" borderId="17" applyNumberFormat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49" fillId="25" borderId="17" applyNumberForma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6" fillId="0" borderId="0"/>
    <xf numFmtId="0" fontId="54" fillId="0" borderId="0" applyNumberFormat="false" applyFill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2" fillId="0" borderId="18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57" fillId="0" borderId="25" applyNumberFormat="false" applyFill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14" fillId="0" borderId="0"/>
    <xf numFmtId="0" fontId="42" fillId="0" borderId="18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4" fillId="0" borderId="0"/>
    <xf numFmtId="0" fontId="32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6" fillId="0" borderId="0"/>
    <xf numFmtId="0" fontId="9" fillId="3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40" fillId="25" borderId="1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6" fillId="0" borderId="0"/>
    <xf numFmtId="0" fontId="62" fillId="0" borderId="12" applyNumberFormat="false" applyFill="false" applyAlignment="false" applyProtection="false">
      <alignment vertical="center"/>
    </xf>
    <xf numFmtId="0" fontId="14" fillId="0" borderId="0"/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/>
    <xf numFmtId="0" fontId="19" fillId="3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9" fillId="5" borderId="6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top"/>
    </xf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6" fillId="0" borderId="0"/>
    <xf numFmtId="43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/>
    <xf numFmtId="0" fontId="13" fillId="6" borderId="7" applyNumberFormat="false" applyAlignment="false" applyProtection="false">
      <alignment vertical="center"/>
    </xf>
    <xf numFmtId="0" fontId="10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43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16" fillId="0" borderId="0"/>
    <xf numFmtId="0" fontId="9" fillId="5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29" fillId="16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19" fillId="3" borderId="7" applyNumberFormat="false" applyAlignment="false" applyProtection="false">
      <alignment vertical="center"/>
    </xf>
    <xf numFmtId="0" fontId="14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4" fillId="0" borderId="0"/>
    <xf numFmtId="0" fontId="12" fillId="4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9" fillId="3" borderId="7" applyNumberForma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0" fillId="0" borderId="0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top"/>
    </xf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>
      <alignment vertical="top"/>
    </xf>
    <xf numFmtId="0" fontId="11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9" fillId="3" borderId="7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0" borderId="0"/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0"/>
    <xf numFmtId="0" fontId="9" fillId="5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6" fillId="0" borderId="0"/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43" fontId="9" fillId="0" borderId="0" applyFon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0" borderId="0"/>
    <xf numFmtId="0" fontId="16" fillId="0" borderId="0"/>
    <xf numFmtId="0" fontId="9" fillId="7" borderId="0" applyNumberFormat="false" applyBorder="false" applyAlignment="false" applyProtection="false">
      <alignment vertical="center"/>
    </xf>
    <xf numFmtId="0" fontId="14" fillId="0" borderId="0"/>
    <xf numFmtId="0" fontId="14" fillId="0" borderId="0">
      <alignment vertical="top"/>
    </xf>
    <xf numFmtId="0" fontId="9" fillId="5" borderId="6" applyNumberFormat="false" applyFont="false" applyAlignment="false" applyProtection="false">
      <alignment vertical="center"/>
    </xf>
    <xf numFmtId="0" fontId="14" fillId="0" borderId="0">
      <alignment vertical="center"/>
    </xf>
    <xf numFmtId="0" fontId="16" fillId="0" borderId="0"/>
    <xf numFmtId="0" fontId="9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0"/>
    <xf numFmtId="0" fontId="11" fillId="9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/>
    <xf numFmtId="0" fontId="16" fillId="0" borderId="0"/>
    <xf numFmtId="0" fontId="14" fillId="0" borderId="0"/>
    <xf numFmtId="0" fontId="0" fillId="0" borderId="0">
      <alignment vertical="center"/>
    </xf>
    <xf numFmtId="0" fontId="14" fillId="0" borderId="0">
      <alignment vertical="top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3" borderId="7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3" fillId="6" borderId="7" applyNumberFormat="false" applyAlignment="false" applyProtection="false">
      <alignment vertical="center"/>
    </xf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4" fillId="0" borderId="0"/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4" fillId="0" borderId="0"/>
    <xf numFmtId="43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4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50" fillId="0" borderId="0">
      <alignment vertical="center"/>
    </xf>
    <xf numFmtId="0" fontId="16" fillId="0" borderId="0"/>
    <xf numFmtId="0" fontId="17" fillId="6" borderId="8" applyNumberFormat="false" applyAlignment="false" applyProtection="false">
      <alignment vertical="center"/>
    </xf>
    <xf numFmtId="0" fontId="16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6" applyNumberFormat="false" applyFont="false" applyAlignment="false" applyProtection="false">
      <alignment vertical="center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4" fillId="0" borderId="0">
      <alignment vertical="top"/>
    </xf>
    <xf numFmtId="0" fontId="9" fillId="0" borderId="0">
      <alignment vertical="center"/>
    </xf>
    <xf numFmtId="0" fontId="14" fillId="0" borderId="0"/>
    <xf numFmtId="0" fontId="16" fillId="0" borderId="0"/>
    <xf numFmtId="0" fontId="11" fillId="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3" borderId="7" applyNumberFormat="false" applyAlignment="false" applyProtection="false">
      <alignment vertical="center"/>
    </xf>
    <xf numFmtId="0" fontId="9" fillId="0" borderId="0">
      <alignment vertical="center"/>
    </xf>
    <xf numFmtId="0" fontId="19" fillId="3" borderId="7" applyNumberFormat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4" fillId="0" borderId="0"/>
    <xf numFmtId="0" fontId="16" fillId="0" borderId="0"/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0" fillId="0" borderId="0">
      <alignment vertical="center"/>
    </xf>
    <xf numFmtId="0" fontId="16" fillId="0" borderId="0"/>
    <xf numFmtId="0" fontId="0" fillId="0" borderId="0">
      <alignment vertical="center"/>
    </xf>
    <xf numFmtId="0" fontId="9" fillId="0" borderId="0">
      <alignment vertical="center"/>
    </xf>
    <xf numFmtId="0" fontId="52" fillId="3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6" fillId="0" borderId="0"/>
    <xf numFmtId="0" fontId="9" fillId="0" borderId="0">
      <alignment vertical="center"/>
    </xf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6" fillId="0" borderId="0"/>
    <xf numFmtId="43" fontId="9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0" fillId="25" borderId="17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4" fillId="0" borderId="0"/>
    <xf numFmtId="0" fontId="14" fillId="0" borderId="0"/>
    <xf numFmtId="0" fontId="0" fillId="5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4" fillId="0" borderId="0"/>
    <xf numFmtId="0" fontId="31" fillId="4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/>
    <xf numFmtId="43" fontId="9" fillId="0" borderId="0" applyFont="false" applyFill="false" applyBorder="false" applyAlignment="false" applyProtection="false">
      <alignment vertical="center"/>
    </xf>
    <xf numFmtId="0" fontId="14" fillId="0" borderId="0">
      <alignment vertical="top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14" fillId="0" borderId="0">
      <alignment vertical="center"/>
    </xf>
    <xf numFmtId="0" fontId="14" fillId="0" borderId="0"/>
    <xf numFmtId="0" fontId="14" fillId="5" borderId="6" applyNumberFormat="false" applyFont="false" applyAlignment="false" applyProtection="false">
      <alignment vertical="center"/>
    </xf>
    <xf numFmtId="0" fontId="14" fillId="0" borderId="0">
      <alignment vertical="top"/>
    </xf>
    <xf numFmtId="0" fontId="14" fillId="0" borderId="0"/>
    <xf numFmtId="0" fontId="16" fillId="0" borderId="0"/>
    <xf numFmtId="0" fontId="14" fillId="0" borderId="0"/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43" fontId="9" fillId="0" borderId="0" applyFont="false" applyFill="false" applyBorder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4" fillId="0" borderId="0"/>
    <xf numFmtId="0" fontId="13" fillId="6" borderId="7" applyNumberFormat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5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1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4" fillId="0" borderId="0"/>
    <xf numFmtId="0" fontId="9" fillId="6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2" fillId="8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14" fillId="5" borderId="6" applyNumberFormat="false" applyFont="false" applyAlignment="false" applyProtection="false">
      <alignment vertical="center"/>
    </xf>
    <xf numFmtId="0" fontId="16" fillId="0" borderId="0"/>
    <xf numFmtId="0" fontId="25" fillId="0" borderId="11" applyNumberFormat="false" applyFill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/>
    <xf numFmtId="0" fontId="3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/>
    <xf numFmtId="0" fontId="9" fillId="5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14" fillId="0" borderId="0"/>
    <xf numFmtId="0" fontId="9" fillId="0" borderId="0">
      <alignment vertical="center"/>
    </xf>
    <xf numFmtId="0" fontId="14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1" fillId="39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9" fillId="3" borderId="7" applyNumberFormat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9" fillId="3" borderId="7" applyNumberFormat="false" applyAlignment="false" applyProtection="false">
      <alignment vertical="center"/>
    </xf>
    <xf numFmtId="0" fontId="66" fillId="6" borderId="7" applyNumberFormat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9" fillId="3" borderId="7" applyNumberFormat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13" fillId="6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3" fillId="6" borderId="7" applyNumberFormat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6" borderId="8" applyNumberFormat="false" applyAlignment="false" applyProtection="false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50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7" fillId="6" borderId="8" applyNumberFormat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16" fillId="0" borderId="0"/>
    <xf numFmtId="0" fontId="0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0" applyNumberFormat="false" applyFill="false" applyBorder="false" applyAlignment="false" applyProtection="false">
      <alignment vertical="center"/>
    </xf>
    <xf numFmtId="0" fontId="14" fillId="0" borderId="0"/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6" borderId="7" applyNumberFormat="false" applyAlignment="false" applyProtection="false">
      <alignment vertical="center"/>
    </xf>
    <xf numFmtId="0" fontId="14" fillId="0" borderId="0"/>
    <xf numFmtId="0" fontId="14" fillId="0" borderId="0">
      <alignment vertical="top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0"/>
    <xf numFmtId="0" fontId="1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19" fillId="3" borderId="7" applyNumberFormat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47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3" borderId="7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6" fillId="0" borderId="0"/>
    <xf numFmtId="0" fontId="14" fillId="0" borderId="0"/>
    <xf numFmtId="0" fontId="0" fillId="0" borderId="0">
      <alignment vertical="center"/>
    </xf>
    <xf numFmtId="0" fontId="13" fillId="6" borderId="7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9" fillId="6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/>
    <xf numFmtId="0" fontId="73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/>
    <xf numFmtId="0" fontId="5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0" fillId="0" borderId="0">
      <alignment vertical="center"/>
    </xf>
    <xf numFmtId="0" fontId="16" fillId="0" borderId="0"/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7" fillId="6" borderId="8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17" fillId="6" borderId="8" applyNumberFormat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14" fillId="0" borderId="0"/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47" fillId="0" borderId="24" applyNumberFormat="false" applyFill="false" applyAlignment="false" applyProtection="false">
      <alignment vertical="center"/>
    </xf>
    <xf numFmtId="0" fontId="16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3" fillId="6" borderId="7" applyNumberFormat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/>
    <xf numFmtId="0" fontId="11" fillId="13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0" fontId="0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40" fillId="25" borderId="17" applyNumberFormat="false" applyAlignment="false" applyProtection="false">
      <alignment vertical="center"/>
    </xf>
    <xf numFmtId="0" fontId="9" fillId="0" borderId="0">
      <alignment vertical="center"/>
    </xf>
    <xf numFmtId="0" fontId="21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top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6" fillId="0" borderId="0"/>
    <xf numFmtId="0" fontId="10" fillId="0" borderId="0">
      <alignment vertical="center"/>
    </xf>
    <xf numFmtId="0" fontId="14" fillId="0" borderId="0"/>
    <xf numFmtId="0" fontId="9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4" fillId="0" borderId="0"/>
    <xf numFmtId="0" fontId="16" fillId="0" borderId="0"/>
    <xf numFmtId="0" fontId="14" fillId="0" borderId="0">
      <alignment vertical="center"/>
    </xf>
    <xf numFmtId="0" fontId="14" fillId="0" borderId="0"/>
    <xf numFmtId="0" fontId="14" fillId="0" borderId="0">
      <alignment vertical="top"/>
    </xf>
    <xf numFmtId="0" fontId="9" fillId="0" borderId="0"/>
    <xf numFmtId="0" fontId="13" fillId="6" borderId="7" applyNumberFormat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9" fillId="6" borderId="0" applyNumberFormat="false" applyBorder="false" applyAlignment="false" applyProtection="false">
      <alignment vertical="center"/>
    </xf>
    <xf numFmtId="0" fontId="39" fillId="23" borderId="0" applyNumberFormat="false" applyBorder="false" applyAlignment="false" applyProtection="false">
      <alignment vertical="center"/>
    </xf>
    <xf numFmtId="0" fontId="14" fillId="0" borderId="0"/>
    <xf numFmtId="0" fontId="1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6" borderId="7" applyNumberFormat="false" applyAlignment="false" applyProtection="false">
      <alignment vertical="center"/>
    </xf>
    <xf numFmtId="0" fontId="14" fillId="0" borderId="0"/>
    <xf numFmtId="0" fontId="16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4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16" fillId="0" borderId="0"/>
    <xf numFmtId="0" fontId="0" fillId="0" borderId="0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9" fillId="7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0"/>
    <xf numFmtId="0" fontId="9" fillId="38" borderId="23" applyNumberFormat="false" applyFont="false" applyAlignment="false" applyProtection="false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6" fillId="0" borderId="0"/>
    <xf numFmtId="0" fontId="16" fillId="0" borderId="0"/>
    <xf numFmtId="0" fontId="14" fillId="0" borderId="0"/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2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4" fillId="31" borderId="0" applyNumberFormat="false" applyBorder="false" applyAlignment="false" applyProtection="false">
      <alignment vertical="center"/>
    </xf>
    <xf numFmtId="0" fontId="14" fillId="0" borderId="0"/>
    <xf numFmtId="0" fontId="19" fillId="3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4" fillId="0" borderId="0">
      <alignment vertical="center"/>
    </xf>
    <xf numFmtId="0" fontId="9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0"/>
    <xf numFmtId="0" fontId="9" fillId="15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6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6" borderId="7" applyNumberFormat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34" fillId="0" borderId="0" applyNumberFormat="false" applyFill="false" applyBorder="false" applyAlignment="false" applyProtection="false">
      <alignment vertical="center"/>
    </xf>
    <xf numFmtId="0" fontId="16" fillId="0" borderId="0"/>
    <xf numFmtId="0" fontId="14" fillId="0" borderId="0"/>
    <xf numFmtId="0" fontId="14" fillId="0" borderId="0"/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69" fillId="22" borderId="16" applyNumberFormat="false" applyAlignment="false" applyProtection="false">
      <alignment vertical="center"/>
    </xf>
    <xf numFmtId="0" fontId="14" fillId="0" borderId="0"/>
    <xf numFmtId="0" fontId="14" fillId="0" borderId="0"/>
    <xf numFmtId="0" fontId="14" fillId="0" borderId="0"/>
    <xf numFmtId="0" fontId="9" fillId="19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43" fontId="0" fillId="0" borderId="0" applyFont="false" applyFill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0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/>
    <xf numFmtId="0" fontId="16" fillId="0" borderId="0"/>
    <xf numFmtId="178" fontId="10" fillId="0" borderId="0" applyFont="false" applyFill="false" applyBorder="false" applyAlignment="false" applyProtection="false">
      <alignment vertical="center"/>
    </xf>
    <xf numFmtId="0" fontId="21" fillId="4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0" fillId="21" borderId="14" applyNumberFormat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/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4" fillId="0" borderId="0">
      <alignment vertical="top"/>
    </xf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31" fillId="5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43" fontId="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7" fillId="6" borderId="8" applyNumberFormat="false" applyAlignment="false" applyProtection="false">
      <alignment vertical="center"/>
    </xf>
    <xf numFmtId="0" fontId="14" fillId="0" borderId="0"/>
    <xf numFmtId="0" fontId="1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0" fillId="38" borderId="23" applyNumberFormat="false" applyFont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4" fillId="0" borderId="0"/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0"/>
    <xf numFmtId="0" fontId="13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0"/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14" fillId="0" borderId="0">
      <alignment vertical="center"/>
    </xf>
    <xf numFmtId="0" fontId="9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0" fillId="0" borderId="0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9" fillId="5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9" fillId="1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178" fontId="1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14" fillId="0" borderId="0"/>
    <xf numFmtId="178" fontId="1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2" fillId="45" borderId="26" applyNumberFormat="false" applyAlignment="false" applyProtection="false">
      <alignment vertical="center"/>
    </xf>
    <xf numFmtId="0" fontId="14" fillId="0" borderId="0"/>
    <xf numFmtId="0" fontId="9" fillId="1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71" fillId="0" borderId="25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4" fillId="0" borderId="0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48" fillId="0" borderId="0" applyNumberFormat="false" applyFill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/>
    <xf numFmtId="0" fontId="9" fillId="6" borderId="0" applyNumberFormat="false" applyBorder="false" applyAlignment="false" applyProtection="false">
      <alignment vertical="center"/>
    </xf>
    <xf numFmtId="0" fontId="14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0" fillId="25" borderId="17" applyNumberFormat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4" fillId="0" borderId="0"/>
    <xf numFmtId="0" fontId="16" fillId="0" borderId="0"/>
    <xf numFmtId="0" fontId="16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17" fillId="6" borderId="8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6" fillId="0" borderId="0"/>
    <xf numFmtId="0" fontId="9" fillId="0" borderId="0">
      <alignment vertical="center"/>
    </xf>
    <xf numFmtId="0" fontId="19" fillId="3" borderId="7" applyNumberFormat="false" applyAlignment="false" applyProtection="false">
      <alignment vertical="center"/>
    </xf>
    <xf numFmtId="0" fontId="66" fillId="6" borderId="7" applyNumberFormat="false" applyAlignment="false" applyProtection="false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6" fillId="0" borderId="0"/>
    <xf numFmtId="0" fontId="14" fillId="0" borderId="0">
      <alignment vertical="center"/>
    </xf>
    <xf numFmtId="0" fontId="0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/>
    <xf numFmtId="0" fontId="40" fillId="25" borderId="17" applyNumberForma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48" fillId="0" borderId="28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13" fillId="6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16" fillId="0" borderId="0"/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14" fillId="0" borderId="0"/>
    <xf numFmtId="0" fontId="25" fillId="0" borderId="11" applyNumberFormat="false" applyFill="false" applyAlignment="false" applyProtection="false">
      <alignment vertical="center"/>
    </xf>
    <xf numFmtId="0" fontId="14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11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6" borderId="7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top"/>
    </xf>
    <xf numFmtId="0" fontId="14" fillId="0" borderId="0"/>
    <xf numFmtId="0" fontId="9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4" fillId="0" borderId="0"/>
    <xf numFmtId="0" fontId="14" fillId="0" borderId="0"/>
    <xf numFmtId="0" fontId="14" fillId="0" borderId="0"/>
    <xf numFmtId="0" fontId="14" fillId="5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0" borderId="0"/>
    <xf numFmtId="0" fontId="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/>
    <xf numFmtId="0" fontId="14" fillId="5" borderId="6" applyNumberFormat="false" applyFont="false" applyAlignment="false" applyProtection="false">
      <alignment vertical="center"/>
    </xf>
    <xf numFmtId="0" fontId="14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0" fillId="0" borderId="0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4" fillId="0" borderId="0"/>
    <xf numFmtId="0" fontId="11" fillId="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29" fillId="16" borderId="0" applyNumberFormat="false" applyBorder="false" applyAlignment="false" applyProtection="false">
      <alignment vertical="center"/>
    </xf>
    <xf numFmtId="0" fontId="14" fillId="0" borderId="0"/>
    <xf numFmtId="0" fontId="24" fillId="0" borderId="0"/>
    <xf numFmtId="0" fontId="9" fillId="11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11" fillId="3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13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10" fillId="0" borderId="0">
      <alignment vertical="center"/>
    </xf>
    <xf numFmtId="0" fontId="16" fillId="0" borderId="0"/>
    <xf numFmtId="0" fontId="23" fillId="0" borderId="10" applyNumberFormat="false" applyFill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16" fillId="0" borderId="0"/>
    <xf numFmtId="0" fontId="16" fillId="0" borderId="0"/>
    <xf numFmtId="178" fontId="10" fillId="0" borderId="0" applyFont="false" applyFill="false" applyBorder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4" fillId="0" borderId="0">
      <alignment vertical="top"/>
    </xf>
    <xf numFmtId="0" fontId="14" fillId="0" borderId="0"/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0" borderId="0">
      <alignment vertical="top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6" fillId="0" borderId="0"/>
    <xf numFmtId="0" fontId="9" fillId="0" borderId="0">
      <alignment vertical="center"/>
    </xf>
    <xf numFmtId="0" fontId="14" fillId="5" borderId="6" applyNumberFormat="false" applyFont="false" applyAlignment="false" applyProtection="false">
      <alignment vertical="center"/>
    </xf>
    <xf numFmtId="0" fontId="37" fillId="22" borderId="16" applyNumberForma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4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16" fillId="0" borderId="0"/>
    <xf numFmtId="0" fontId="16" fillId="0" borderId="0"/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/>
    <xf numFmtId="0" fontId="19" fillId="3" borderId="7" applyNumberForma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19" fillId="3" borderId="7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/>
    <xf numFmtId="0" fontId="68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75" fillId="2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16" fillId="0" borderId="0"/>
    <xf numFmtId="0" fontId="12" fillId="4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" borderId="8" applyNumberFormat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/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11" fillId="9" borderId="0" applyNumberFormat="false" applyBorder="false" applyAlignment="false" applyProtection="false">
      <alignment vertical="center"/>
    </xf>
    <xf numFmtId="0" fontId="14" fillId="0" borderId="0"/>
    <xf numFmtId="0" fontId="19" fillId="3" borderId="7" applyNumberFormat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21" fillId="49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9" fillId="3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11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17" fillId="6" borderId="8" applyNumberFormat="false" applyAlignment="false" applyProtection="false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14" fillId="0" borderId="0"/>
    <xf numFmtId="0" fontId="9" fillId="6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0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6" fillId="0" borderId="0"/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0" borderId="0"/>
    <xf numFmtId="0" fontId="9" fillId="8" borderId="0" applyNumberFormat="false" applyBorder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0" fillId="0" borderId="0">
      <alignment vertical="center"/>
    </xf>
    <xf numFmtId="0" fontId="14" fillId="0" borderId="0"/>
    <xf numFmtId="0" fontId="11" fillId="13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8" borderId="0" applyNumberFormat="false" applyBorder="false" applyAlignment="false" applyProtection="false">
      <alignment vertical="center"/>
    </xf>
    <xf numFmtId="0" fontId="14" fillId="0" borderId="0"/>
    <xf numFmtId="0" fontId="21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/>
    <xf numFmtId="0" fontId="1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34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6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4" fillId="0" borderId="0"/>
    <xf numFmtId="0" fontId="14" fillId="0" borderId="0"/>
    <xf numFmtId="178" fontId="10" fillId="0" borderId="0" applyFont="false" applyFill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43" fontId="9" fillId="0" borderId="0" applyFont="false" applyFill="false" applyBorder="false" applyAlignment="false" applyProtection="false">
      <alignment vertical="center"/>
    </xf>
    <xf numFmtId="0" fontId="14" fillId="0" borderId="0"/>
    <xf numFmtId="0" fontId="14" fillId="0" borderId="0"/>
    <xf numFmtId="0" fontId="51" fillId="0" borderId="15" applyNumberFormat="false" applyFill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36" fillId="0" borderId="15" applyNumberFormat="false" applyFill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14" fillId="0" borderId="0"/>
    <xf numFmtId="0" fontId="14" fillId="0" borderId="0"/>
    <xf numFmtId="0" fontId="14" fillId="0" borderId="0"/>
    <xf numFmtId="0" fontId="64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0" fillId="0" borderId="0">
      <alignment vertical="center"/>
    </xf>
    <xf numFmtId="0" fontId="16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4" fillId="0" borderId="0"/>
    <xf numFmtId="0" fontId="19" fillId="3" borderId="7" applyNumberFormat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35" fillId="21" borderId="14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3" borderId="7" applyNumberFormat="false" applyAlignment="false" applyProtection="false">
      <alignment vertical="center"/>
    </xf>
    <xf numFmtId="0" fontId="14" fillId="0" borderId="0"/>
    <xf numFmtId="0" fontId="16" fillId="0" borderId="0"/>
    <xf numFmtId="0" fontId="14" fillId="0" borderId="0"/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5" fillId="0" borderId="11" applyNumberFormat="false" applyFill="false" applyAlignment="false" applyProtection="false">
      <alignment vertical="center"/>
    </xf>
    <xf numFmtId="0" fontId="14" fillId="0" borderId="0"/>
    <xf numFmtId="0" fontId="11" fillId="29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3" fillId="6" borderId="7" applyNumberFormat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11" fillId="11" borderId="0" applyNumberFormat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9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24" fillId="0" borderId="0" applyNumberFormat="false" applyFont="false" applyFill="false" applyBorder="false" applyAlignment="false" applyProtection="false"/>
    <xf numFmtId="0" fontId="14" fillId="0" borderId="0"/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5" borderId="6" applyNumberFormat="false" applyFont="false" applyAlignment="false" applyProtection="false">
      <alignment vertical="center"/>
    </xf>
    <xf numFmtId="0" fontId="0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6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4" fillId="5" borderId="6" applyNumberFormat="false" applyFont="false" applyAlignment="false" applyProtection="false">
      <alignment vertical="center"/>
    </xf>
    <xf numFmtId="0" fontId="0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6" fillId="0" borderId="0"/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10" fillId="0" borderId="0">
      <alignment vertical="center"/>
    </xf>
    <xf numFmtId="0" fontId="14" fillId="5" borderId="6" applyNumberFormat="false" applyFont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6" fillId="0" borderId="0"/>
    <xf numFmtId="0" fontId="11" fillId="2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4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33" fillId="0" borderId="0" applyNumberFormat="false" applyFill="false" applyBorder="false" applyAlignment="false" applyProtection="false">
      <alignment vertical="top"/>
      <protection locked="false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14" fillId="0" borderId="0"/>
    <xf numFmtId="0" fontId="9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0"/>
    <xf numFmtId="0" fontId="14" fillId="0" borderId="0"/>
    <xf numFmtId="0" fontId="9" fillId="0" borderId="0">
      <alignment vertical="center"/>
    </xf>
    <xf numFmtId="0" fontId="17" fillId="6" borderId="8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16" fillId="0" borderId="0"/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7" fillId="6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6" fillId="0" borderId="0"/>
    <xf numFmtId="0" fontId="9" fillId="0" borderId="0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top"/>
    </xf>
    <xf numFmtId="0" fontId="11" fillId="1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>
      <alignment vertical="center"/>
    </xf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29" fillId="16" borderId="0" applyNumberFormat="false" applyBorder="false" applyAlignment="false" applyProtection="false">
      <alignment vertical="center"/>
    </xf>
    <xf numFmtId="0" fontId="14" fillId="0" borderId="0"/>
    <xf numFmtId="0" fontId="10" fillId="0" borderId="0">
      <alignment vertical="center"/>
    </xf>
    <xf numFmtId="0" fontId="9" fillId="0" borderId="0">
      <alignment vertical="center"/>
    </xf>
    <xf numFmtId="0" fontId="16" fillId="0" borderId="0"/>
    <xf numFmtId="0" fontId="14" fillId="0" borderId="0">
      <alignment vertical="center"/>
    </xf>
    <xf numFmtId="0" fontId="10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4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4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31" fillId="3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4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5" borderId="6" applyNumberFormat="false" applyFont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4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>
      <alignment vertical="center"/>
    </xf>
    <xf numFmtId="0" fontId="14" fillId="5" borderId="6" applyNumberFormat="false" applyFont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0" fillId="0" borderId="0">
      <alignment vertical="center"/>
    </xf>
    <xf numFmtId="0" fontId="16" fillId="0" borderId="0"/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14" fillId="0" borderId="0">
      <alignment vertical="top"/>
    </xf>
    <xf numFmtId="0" fontId="9" fillId="5" borderId="6" applyNumberFormat="false" applyFont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4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4" fillId="0" borderId="0">
      <alignment vertical="center"/>
    </xf>
    <xf numFmtId="0" fontId="16" fillId="0" borderId="0"/>
    <xf numFmtId="0" fontId="14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 applyProtection="false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9" fillId="1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62" fillId="0" borderId="12" applyNumberFormat="false" applyFill="false" applyAlignment="false" applyProtection="false">
      <alignment vertical="center"/>
    </xf>
    <xf numFmtId="0" fontId="16" fillId="0" borderId="0"/>
    <xf numFmtId="0" fontId="9" fillId="12" borderId="0" applyNumberFormat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0"/>
    <xf numFmtId="0" fontId="14" fillId="0" borderId="0">
      <alignment vertical="center"/>
    </xf>
    <xf numFmtId="0" fontId="14" fillId="5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11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8" fillId="0" borderId="22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25" fillId="0" borderId="11" applyNumberFormat="false" applyFill="false" applyAlignment="false" applyProtection="false">
      <alignment vertical="center"/>
    </xf>
    <xf numFmtId="0" fontId="14" fillId="0" borderId="0"/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178" fontId="1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0" borderId="11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9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6" fillId="0" borderId="0"/>
    <xf numFmtId="0" fontId="9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65" fillId="22" borderId="14" applyNumberFormat="false" applyAlignment="false" applyProtection="false">
      <alignment vertical="center"/>
    </xf>
    <xf numFmtId="0" fontId="14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14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6" fillId="0" borderId="0"/>
    <xf numFmtId="0" fontId="13" fillId="6" borderId="7" applyNumberFormat="false" applyAlignment="false" applyProtection="false">
      <alignment vertical="center"/>
    </xf>
    <xf numFmtId="0" fontId="14" fillId="0" borderId="0"/>
    <xf numFmtId="0" fontId="16" fillId="0" borderId="0"/>
    <xf numFmtId="0" fontId="9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0" borderId="0"/>
    <xf numFmtId="0" fontId="19" fillId="3" borderId="7" applyNumberFormat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0" borderId="0"/>
    <xf numFmtId="0" fontId="9" fillId="8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14" fillId="5" borderId="6" applyNumberFormat="false" applyFont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0" borderId="0"/>
    <xf numFmtId="0" fontId="46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0"/>
    <xf numFmtId="0" fontId="9" fillId="5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9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14" fillId="5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>
      <alignment vertical="top"/>
    </xf>
    <xf numFmtId="0" fontId="14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9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1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33" fillId="0" borderId="0" applyNumberFormat="false" applyFill="false" applyBorder="false" applyAlignment="false" applyProtection="false">
      <alignment vertical="top"/>
      <protection locked="false"/>
    </xf>
    <xf numFmtId="0" fontId="9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9" fillId="12" borderId="0" applyNumberFormat="false" applyBorder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14" fillId="0" borderId="0"/>
    <xf numFmtId="0" fontId="11" fillId="2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16" fillId="0" borderId="0"/>
    <xf numFmtId="0" fontId="9" fillId="12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0" fontId="14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/>
    <xf numFmtId="0" fontId="9" fillId="12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6" fillId="0" borderId="0"/>
    <xf numFmtId="0" fontId="9" fillId="1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24" fillId="0" borderId="0" applyBorder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14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9" fillId="1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2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0" fontId="24" fillId="0" borderId="0"/>
    <xf numFmtId="0" fontId="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6" fillId="0" borderId="0"/>
    <xf numFmtId="0" fontId="9" fillId="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28" fillId="0" borderId="13" applyNumberFormat="false" applyFill="false" applyAlignment="false" applyProtection="false">
      <alignment vertical="center"/>
    </xf>
    <xf numFmtId="0" fontId="16" fillId="0" borderId="0"/>
    <xf numFmtId="0" fontId="16" fillId="0" borderId="0"/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27" fillId="0" borderId="12" applyNumberFormat="false" applyFill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0" borderId="0"/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11" fillId="9" borderId="0" applyNumberFormat="false" applyBorder="false" applyAlignment="false" applyProtection="false">
      <alignment vertical="center"/>
    </xf>
    <xf numFmtId="0" fontId="16" fillId="0" borderId="0"/>
    <xf numFmtId="0" fontId="9" fillId="3" borderId="0" applyNumberFormat="false" applyBorder="false" applyAlignment="false" applyProtection="false">
      <alignment vertical="center"/>
    </xf>
    <xf numFmtId="0" fontId="16" fillId="0" borderId="0"/>
    <xf numFmtId="0" fontId="19" fillId="3" borderId="7" applyNumberForma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0" borderId="0"/>
    <xf numFmtId="0" fontId="10" fillId="0" borderId="0">
      <alignment vertical="center"/>
    </xf>
    <xf numFmtId="0" fontId="16" fillId="0" borderId="0"/>
    <xf numFmtId="0" fontId="14" fillId="0" borderId="0"/>
    <xf numFmtId="0" fontId="14" fillId="0" borderId="0"/>
    <xf numFmtId="43" fontId="9" fillId="0" borderId="0" applyFont="false" applyFill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top"/>
    </xf>
    <xf numFmtId="0" fontId="16" fillId="0" borderId="0"/>
    <xf numFmtId="0" fontId="14" fillId="0" borderId="0"/>
    <xf numFmtId="0" fontId="17" fillId="6" borderId="8" applyNumberFormat="false" applyAlignment="false" applyProtection="false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9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1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3" borderId="0" applyNumberFormat="false" applyBorder="false" applyAlignment="false" applyProtection="false">
      <alignment vertical="center"/>
    </xf>
    <xf numFmtId="0" fontId="16" fillId="0" borderId="0"/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3" fillId="6" borderId="7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0" fillId="0" borderId="0">
      <alignment vertical="center"/>
    </xf>
    <xf numFmtId="0" fontId="17" fillId="6" borderId="8" applyNumberFormat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24" fillId="0" borderId="0" applyNumberFormat="false" applyFont="false" applyFill="false" applyBorder="false" applyAlignment="false" applyProtection="false"/>
    <xf numFmtId="0" fontId="16" fillId="0" borderId="0"/>
    <xf numFmtId="43" fontId="9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7" fillId="6" borderId="8" applyNumberFormat="false" applyAlignment="false" applyProtection="false">
      <alignment vertical="center"/>
    </xf>
    <xf numFmtId="0" fontId="14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5" borderId="6" applyNumberFormat="false" applyFont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0" fillId="0" borderId="0"/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0" borderId="0"/>
    <xf numFmtId="0" fontId="14" fillId="0" borderId="0">
      <alignment vertical="center"/>
    </xf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14" fillId="0" borderId="0"/>
    <xf numFmtId="0" fontId="11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6" fillId="0" borderId="0"/>
    <xf numFmtId="0" fontId="16" fillId="0" borderId="0"/>
    <xf numFmtId="0" fontId="9" fillId="0" borderId="0"/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6" fillId="0" borderId="0"/>
    <xf numFmtId="0" fontId="14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0"/>
    <xf numFmtId="0" fontId="14" fillId="0" borderId="0"/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6" fillId="0" borderId="0"/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0"/>
    <xf numFmtId="0" fontId="22" fillId="0" borderId="9" applyNumberFormat="false" applyFill="false" applyAlignment="false" applyProtection="false">
      <alignment vertical="center"/>
    </xf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32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51" borderId="0" applyNumberFormat="false" applyBorder="false" applyAlignment="false" applyProtection="false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19" fillId="3" borderId="7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0" borderId="0"/>
    <xf numFmtId="0" fontId="19" fillId="3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0" fontId="9" fillId="8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0"/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16" fillId="0" borderId="0"/>
    <xf numFmtId="0" fontId="14" fillId="0" borderId="0"/>
    <xf numFmtId="178" fontId="1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1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0" fillId="25" borderId="1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22" fillId="0" borderId="9" applyNumberFormat="false" applyFill="false" applyAlignment="false" applyProtection="false">
      <alignment vertical="center"/>
    </xf>
    <xf numFmtId="0" fontId="2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4" fillId="0" borderId="0"/>
    <xf numFmtId="0" fontId="13" fillId="6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1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3" fillId="6" borderId="7" applyNumberForma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0"/>
    <xf numFmtId="178" fontId="10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0" fontId="21" fillId="44" borderId="0" applyNumberFormat="false" applyBorder="false" applyAlignment="false" applyProtection="false">
      <alignment vertical="center"/>
    </xf>
    <xf numFmtId="0" fontId="14" fillId="0" borderId="0"/>
    <xf numFmtId="0" fontId="9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32" fillId="8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16" fillId="0" borderId="0"/>
    <xf numFmtId="0" fontId="14" fillId="0" borderId="0"/>
    <xf numFmtId="0" fontId="16" fillId="0" borderId="0"/>
    <xf numFmtId="0" fontId="11" fillId="10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7" fillId="6" borderId="8" applyNumberForma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17" fillId="6" borderId="8" applyNumberFormat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0" borderId="0"/>
    <xf numFmtId="0" fontId="14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6" fillId="0" borderId="0"/>
    <xf numFmtId="43" fontId="14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9" fillId="3" borderId="7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6" fillId="0" borderId="0"/>
    <xf numFmtId="43" fontId="9" fillId="0" borderId="0" applyFont="false" applyFill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24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0" borderId="0"/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5" borderId="6" applyNumberFormat="false" applyFont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9" fillId="3" borderId="7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/>
    <xf numFmtId="0" fontId="9" fillId="5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7" fillId="6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0" borderId="0"/>
    <xf numFmtId="0" fontId="17" fillId="6" borderId="8" applyNumberFormat="false" applyAlignment="false" applyProtection="false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/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16" fillId="0" borderId="0"/>
    <xf numFmtId="43" fontId="9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/>
    <xf numFmtId="0" fontId="9" fillId="0" borderId="0">
      <alignment vertical="center"/>
    </xf>
    <xf numFmtId="0" fontId="16" fillId="0" borderId="0"/>
    <xf numFmtId="0" fontId="17" fillId="6" borderId="8" applyNumberForma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6" fillId="0" borderId="0"/>
    <xf numFmtId="0" fontId="17" fillId="6" borderId="8" applyNumberFormat="false" applyAlignment="false" applyProtection="false">
      <alignment vertical="center"/>
    </xf>
    <xf numFmtId="0" fontId="14" fillId="5" borderId="6" applyNumberFormat="false" applyFont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4" fillId="0" borderId="0"/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0" fillId="45" borderId="26" applyNumberFormat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20" fillId="0" borderId="0" applyNumberFormat="false" applyFill="false" applyBorder="false" applyAlignment="false" applyProtection="false">
      <alignment vertical="center"/>
    </xf>
    <xf numFmtId="0" fontId="14" fillId="0" borderId="0"/>
    <xf numFmtId="0" fontId="13" fillId="6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17" fillId="6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6" fillId="0" borderId="0"/>
    <xf numFmtId="0" fontId="9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1" fillId="9" borderId="0" applyNumberFormat="false" applyBorder="false" applyAlignment="false" applyProtection="false">
      <alignment vertical="center"/>
    </xf>
    <xf numFmtId="0" fontId="16" fillId="0" borderId="0"/>
    <xf numFmtId="0" fontId="13" fillId="6" borderId="7" applyNumberFormat="false" applyAlignment="false" applyProtection="false">
      <alignment vertical="center"/>
    </xf>
    <xf numFmtId="0" fontId="19" fillId="3" borderId="7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6" fillId="0" borderId="0"/>
    <xf numFmtId="0" fontId="9" fillId="5" borderId="6" applyNumberFormat="false" applyFont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8" fillId="0" borderId="0">
      <alignment vertical="top"/>
    </xf>
    <xf numFmtId="43" fontId="9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6" fillId="0" borderId="0"/>
    <xf numFmtId="0" fontId="34" fillId="0" borderId="0" applyNumberForma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6" borderId="8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>
      <alignment vertical="top"/>
    </xf>
    <xf numFmtId="0" fontId="16" fillId="0" borderId="0"/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6" fillId="0" borderId="0"/>
    <xf numFmtId="0" fontId="12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6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178" fontId="1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9" fillId="5" borderId="6" applyNumberFormat="false" applyFon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6" borderId="8" applyNumberFormat="false" applyAlignment="false" applyProtection="false">
      <alignment vertical="center"/>
    </xf>
  </cellStyleXfs>
  <cellXfs count="50">
    <xf numFmtId="0" fontId="0" fillId="0" borderId="0" xfId="0"/>
    <xf numFmtId="0" fontId="1" fillId="0" borderId="0" xfId="0" applyFont="true" applyFill="true"/>
    <xf numFmtId="0" fontId="0" fillId="0" borderId="0" xfId="0" applyFill="true"/>
    <xf numFmtId="0" fontId="0" fillId="0" borderId="0" xfId="0" applyAlignment="true">
      <alignment wrapText="true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4" fillId="0" borderId="1" xfId="2007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49" fontId="5" fillId="0" borderId="1" xfId="0" applyNumberFormat="true" applyFont="true" applyFill="true" applyBorder="true" applyAlignment="true">
      <alignment horizontal="center" vertical="center" wrapText="true" shrinkToFit="true"/>
    </xf>
    <xf numFmtId="0" fontId="4" fillId="0" borderId="1" xfId="3193" applyFont="true" applyFill="true" applyBorder="true" applyAlignment="true">
      <alignment horizontal="center" vertical="center" wrapText="true" shrinkToFit="true"/>
    </xf>
    <xf numFmtId="49" fontId="4" fillId="0" borderId="1" xfId="2007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2736" applyFont="true" applyFill="true" applyBorder="true" applyAlignment="true">
      <alignment horizontal="center" vertical="center" wrapText="true" shrinkToFit="true"/>
    </xf>
    <xf numFmtId="0" fontId="6" fillId="2" borderId="1" xfId="2736" applyFont="true" applyFill="true" applyBorder="true" applyAlignment="true">
      <alignment horizontal="center" vertical="center" wrapText="true" shrinkToFi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4609" applyFont="true" applyFill="true" applyBorder="true" applyAlignment="true" applyProtection="true">
      <alignment horizontal="center" vertical="center" wrapText="true"/>
      <protection locked="false"/>
    </xf>
    <xf numFmtId="0" fontId="6" fillId="0" borderId="3" xfId="4609" applyFont="true" applyFill="true" applyBorder="true" applyAlignment="true" applyProtection="true">
      <alignment horizontal="center" vertical="center" wrapText="true"/>
      <protection locked="fals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6" fillId="2" borderId="4" xfId="0" applyNumberFormat="true" applyFont="true" applyFill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0" fontId="6" fillId="2" borderId="1" xfId="4321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5" fillId="0" borderId="1" xfId="742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0" fillId="0" borderId="0" xfId="0" applyBorder="true"/>
    <xf numFmtId="0" fontId="0" fillId="0" borderId="0" xfId="0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4321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8" fillId="0" borderId="1" xfId="4609" applyFont="true" applyFill="true" applyBorder="true" applyAlignment="true">
      <alignment horizontal="center" vertical="center" wrapText="true"/>
    </xf>
    <xf numFmtId="2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9" fillId="2" borderId="0" xfId="4601" applyFill="true" applyBorder="true" applyAlignment="true"/>
    <xf numFmtId="0" fontId="4" fillId="0" borderId="1" xfId="817" applyFont="true" applyFill="true" applyBorder="true" applyAlignment="true" applyProtection="true">
      <alignment horizontal="center" vertical="center" wrapText="true" shrinkToFit="true"/>
      <protection locked="fals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</cellXfs>
  <cellStyles count="5206">
    <cellStyle name="常规" xfId="0" builtinId="0"/>
    <cellStyle name="好_全厂花名册 2 2 2 4" xfId="1"/>
    <cellStyle name="好_全厂花名册 2 2 5" xfId="2"/>
    <cellStyle name="标题 2 3" xfId="3"/>
    <cellStyle name="常规 10 3 5" xfId="4"/>
    <cellStyle name="常规 10 3 2 4" xfId="5"/>
    <cellStyle name="输出 2 3" xfId="6"/>
    <cellStyle name="常规 16 2 2" xfId="7"/>
    <cellStyle name="20% - 强调文字颜色 3 2 2 2 2 3" xfId="8"/>
    <cellStyle name="20% - 强调文字颜色 6 2 2 3 2 2" xfId="9"/>
    <cellStyle name="40% - 强调文字颜色 3 3 3" xfId="10"/>
    <cellStyle name="常规 2 3 2 2 3" xfId="11"/>
    <cellStyle name="常规 13 2 5 5" xfId="12"/>
    <cellStyle name="20% - 强调文字颜色 6 2 2 2 3 2" xfId="13"/>
    <cellStyle name="常规 7 2 3 2 2 5" xfId="14"/>
    <cellStyle name="注释 3 2 2 4" xfId="15"/>
    <cellStyle name="常规 13 2 4 5" xfId="16"/>
    <cellStyle name="检查单元格 2" xfId="17"/>
    <cellStyle name="注释 4 2 3 2 2 4" xfId="18"/>
    <cellStyle name="注释 2 7 2" xfId="19"/>
    <cellStyle name="20% - 强调文字颜色 5 3 6" xfId="20"/>
    <cellStyle name="注释 3 3 2 2 3" xfId="21"/>
    <cellStyle name="常规 12 2 2 5" xfId="22"/>
    <cellStyle name="注释 4 2 5 4" xfId="23"/>
    <cellStyle name="40% - 强调文字颜色 4 3 4 2" xfId="24"/>
    <cellStyle name="常规 12 2 2 4" xfId="25"/>
    <cellStyle name="注释 4 2 5 3" xfId="26"/>
    <cellStyle name="常规 6 2 3 5" xfId="27"/>
    <cellStyle name="常规 13 2 2 2 2 5" xfId="28"/>
    <cellStyle name="40% - 强调文字颜色 4 2 2 2 2 2 2" xfId="29"/>
    <cellStyle name="常规 5 3 3 4" xfId="30"/>
    <cellStyle name="20% - 强调文字颜色 5 3 3 2 3" xfId="31"/>
    <cellStyle name="差 2 4 2" xfId="32"/>
    <cellStyle name="强调文字颜色 1 2 2 2 2 2" xfId="33"/>
    <cellStyle name="20% - 强调文字颜色 2 3 3 2 2 2" xfId="34"/>
    <cellStyle name="20% - 强调文字颜色 1 2 3 3 2" xfId="35"/>
    <cellStyle name="常规 8 11" xfId="36"/>
    <cellStyle name="输入 2 2 3 4" xfId="37"/>
    <cellStyle name="常规 2 4 2 6" xfId="38"/>
    <cellStyle name="60% - 强调文字颜色 2 2 6" xfId="39"/>
    <cellStyle name="40% - 强调文字颜色 5 2 3 3" xfId="40"/>
    <cellStyle name="20% - 强调文字颜色 5 3 3 2 2" xfId="41"/>
    <cellStyle name="汇总 2 3 2 4" xfId="42"/>
    <cellStyle name="20% - 强调文字颜色 4 2 2 2 3 2" xfId="43"/>
    <cellStyle name="20% - 强调文字颜色 5 3 2 2 3" xfId="44"/>
    <cellStyle name="常规 2 5 3 4" xfId="45"/>
    <cellStyle name="常规 2 2 14" xfId="46"/>
    <cellStyle name="好_2013年1月报 2 2 3 5" xfId="47"/>
    <cellStyle name="好_全厂花名册 3 2 3 6" xfId="48"/>
    <cellStyle name="计算 2 2 2 2 2 3" xfId="49"/>
    <cellStyle name="40% - 强调文字颜色 2 3 2" xfId="50"/>
    <cellStyle name="20% - 强调文字颜色 2 2 4 2 2" xfId="51"/>
    <cellStyle name="千位分隔 4 2 2 2 4" xfId="52"/>
    <cellStyle name="40% - 强调文字颜色 2 3 2 2 2 2" xfId="53"/>
    <cellStyle name="20% - 强调文字颜色 5 3 2 5" xfId="54"/>
    <cellStyle name="汇总 2 2 2 4" xfId="55"/>
    <cellStyle name="20% - 强调文字颜色 5 3 2 2 2" xfId="56"/>
    <cellStyle name="20% - 强调文字颜色 2 3 2 2" xfId="57"/>
    <cellStyle name="20% - 强调文字颜色 6 3 2 2 2 2 2" xfId="58"/>
    <cellStyle name="常规 14 3 6" xfId="59"/>
    <cellStyle name="常规 3 3 3 2 2 2 2 5" xfId="60"/>
    <cellStyle name="常规 4 3 2 3 2 5" xfId="61"/>
    <cellStyle name="20% - 强调文字颜色 5 2 5 2" xfId="62"/>
    <cellStyle name="常规 15 2 4" xfId="63"/>
    <cellStyle name="常规 3 3 3 2 2 2 2 4" xfId="64"/>
    <cellStyle name="20% - 强调文字颜色 5 2 4 3" xfId="65"/>
    <cellStyle name="常规 5 2 3 5" xfId="66"/>
    <cellStyle name="常规 22" xfId="67"/>
    <cellStyle name="常规 17" xfId="68"/>
    <cellStyle name="标题 2 2 5" xfId="69"/>
    <cellStyle name="好_全厂花名册 2 4 6" xfId="70"/>
    <cellStyle name="标题 4 4" xfId="71"/>
    <cellStyle name="常规 10 5 6" xfId="72"/>
    <cellStyle name="20% - 强调文字颜色 6 3 3 2 3" xfId="73"/>
    <cellStyle name="常规 2 2 3 2" xfId="74"/>
    <cellStyle name="常规 5 2 3 4" xfId="75"/>
    <cellStyle name="常规 21" xfId="76"/>
    <cellStyle name="常规 16" xfId="77"/>
    <cellStyle name="标题 2 2 4" xfId="78"/>
    <cellStyle name="好_全厂花名册 2 4 5" xfId="79"/>
    <cellStyle name="标题 4 3" xfId="80"/>
    <cellStyle name="常规 10 5 5" xfId="81"/>
    <cellStyle name="40% - 强调文字颜色 5 3 2 2 3 2" xfId="82"/>
    <cellStyle name="20% - 强调文字颜色 2 3 2 2 2 2" xfId="83"/>
    <cellStyle name="20% - 强调文字颜色 2 2 2 2" xfId="84"/>
    <cellStyle name="常规 3 3 3 2 2 2 2 2" xfId="85"/>
    <cellStyle name="强调文字颜色 6 2 2 2 2 2" xfId="86"/>
    <cellStyle name="40% - 强调文字颜色 6 3 4 2 2" xfId="87"/>
    <cellStyle name="_ET_STYLE_NoName_00_ 4" xfId="88"/>
    <cellStyle name="20% - 强调文字颜色 5 2 2 3 3" xfId="89"/>
    <cellStyle name="20% - 强调文字颜色 5 2 2 3 2" xfId="90"/>
    <cellStyle name="20% - 强调文字颜色 5 2 2 2 3 2" xfId="91"/>
    <cellStyle name="好_2013年1月报 3_档案管理台账 4 3" xfId="92"/>
    <cellStyle name="常规 10 7" xfId="93"/>
    <cellStyle name="好_全厂花名册 2 6" xfId="94"/>
    <cellStyle name="常规 10 5 2" xfId="95"/>
    <cellStyle name="40% - 强调文字颜色 4 2 2 3 2 2" xfId="96"/>
    <cellStyle name="好_全厂花名册 2 4 2" xfId="97"/>
    <cellStyle name="20% - 强调文字颜色 5 2 2 2 2 3" xfId="98"/>
    <cellStyle name="好_2013年1月报 3_档案管理台账 3 4" xfId="99"/>
    <cellStyle name="常规 2 3 2 3 2 2" xfId="100"/>
    <cellStyle name="40% - 强调文字颜色 6 2 2 2 2" xfId="101"/>
    <cellStyle name="60% - 强调文字颜色 1 2 3 2 2" xfId="102"/>
    <cellStyle name="40% - 强调文字颜色 3 3 3 4" xfId="103"/>
    <cellStyle name="常规 2 3 2 2 3 4" xfId="104"/>
    <cellStyle name="20% - 强调文字颜色 4 4" xfId="105"/>
    <cellStyle name="常规 3 4 2 2 2" xfId="106"/>
    <cellStyle name="20% - 强调文字颜色 4 3 6" xfId="107"/>
    <cellStyle name="40% - 强调文字颜色 2 3 2 4 2" xfId="108"/>
    <cellStyle name="常规 9 6" xfId="109"/>
    <cellStyle name="40% - 强调文字颜色 2 2 2 2 2" xfId="110"/>
    <cellStyle name="常规 4 4 2 2 3" xfId="111"/>
    <cellStyle name="20% - 强调文字颜色 1 2 2 5" xfId="112"/>
    <cellStyle name="常规 19 2 2 2 2 4" xfId="113"/>
    <cellStyle name="20% - 强调文字颜色 2 3 2 2 4" xfId="114"/>
    <cellStyle name="常规 6 3 2 4" xfId="115"/>
    <cellStyle name="常规 117" xfId="116"/>
    <cellStyle name="常规 2 3 2 10" xfId="117"/>
    <cellStyle name="20% - 强调文字颜色 2 3 2 2 2" xfId="118"/>
    <cellStyle name="20% - 强调文字颜色 2 2 2" xfId="119"/>
    <cellStyle name="好_全厂花名册 4 3 5" xfId="120"/>
    <cellStyle name="40% - 强调文字颜色 1 3 3 4" xfId="121"/>
    <cellStyle name="常规 3 3 6 6" xfId="122"/>
    <cellStyle name="20% - 强调文字颜色 6 3 2 4 2" xfId="123"/>
    <cellStyle name="20% - 强调文字颜色 6 3 2 4" xfId="124"/>
    <cellStyle name="常规 19 4 2 4" xfId="125"/>
    <cellStyle name="20% - 强调文字颜色 6 3 2 2 3 2" xfId="126"/>
    <cellStyle name="常规 7 3 8" xfId="127"/>
    <cellStyle name="常规 2 4 2 8" xfId="128"/>
    <cellStyle name="20% - 强调文字颜色 2 2 2 3 2 2" xfId="129"/>
    <cellStyle name="常规 13 2 5 2" xfId="130"/>
    <cellStyle name="常规 19 2 5 2" xfId="131"/>
    <cellStyle name="常规 4 2 4 7" xfId="132"/>
    <cellStyle name="警告文本 2" xfId="133"/>
    <cellStyle name="标题 5 2 2 2" xfId="134"/>
    <cellStyle name="好_全厂花名册 3_档案管理台账 7" xfId="135"/>
    <cellStyle name="常规 2 3 2 2 2 3" xfId="136"/>
    <cellStyle name="40% - 强调文字颜色 3 3 2 3" xfId="137"/>
    <cellStyle name="好 2 2 3" xfId="138"/>
    <cellStyle name="常规 2 3 3 7" xfId="139"/>
    <cellStyle name="40% - 强调文字颜色 6 3 6" xfId="140"/>
    <cellStyle name="20% - 强调文字颜色 6 3 2 3 3" xfId="141"/>
    <cellStyle name="20% - 强调文字颜色 2 2 2 4 2" xfId="142"/>
    <cellStyle name="常规 13 3 5" xfId="143"/>
    <cellStyle name="好_全厂花名册 5 2 5" xfId="144"/>
    <cellStyle name="常规 19 3 5" xfId="145"/>
    <cellStyle name="常规 8 2 3 3 3" xfId="146"/>
    <cellStyle name="常规 8 3 2 10" xfId="147"/>
    <cellStyle name="标题 5 3 2" xfId="148"/>
    <cellStyle name="常规 18 2 2" xfId="149"/>
    <cellStyle name="常规 58" xfId="150"/>
    <cellStyle name="40% - 强调文字颜色 1 3 2" xfId="151"/>
    <cellStyle name="好_全厂花名册 10" xfId="152"/>
    <cellStyle name="好_全厂花名册 3_档案管理台账 6" xfId="153"/>
    <cellStyle name="注释 3 2 3 4" xfId="154"/>
    <cellStyle name="常规 2 3 2 2 2 2" xfId="155"/>
    <cellStyle name="40% - 强调文字颜色 3 3 2 2" xfId="156"/>
    <cellStyle name="常规 13 2 3 3 4" xfId="157"/>
    <cellStyle name="20% - 强调文字颜色 3 2 3 2 2 2" xfId="158"/>
    <cellStyle name="20% - 强调文字颜色 2 2 3" xfId="159"/>
    <cellStyle name="常规 3 3 3 4 2" xfId="160"/>
    <cellStyle name="常规 19 3 2 3 2 5" xfId="161"/>
    <cellStyle name="20% - 强调文字颜色 2 3 2 2 3" xfId="162"/>
    <cellStyle name="常规 2 5 3 6" xfId="163"/>
    <cellStyle name="40% - 强调文字颜色 5 3 4 3" xfId="164"/>
    <cellStyle name="常规 13 2 2 6" xfId="165"/>
    <cellStyle name="差 4" xfId="166"/>
    <cellStyle name="20% - 强调文字颜色 4 3" xfId="167"/>
    <cellStyle name="常规 3 5" xfId="168"/>
    <cellStyle name="40% - 强调文字颜色 3 2 4 3" xfId="169"/>
    <cellStyle name="好_2013年1月报 3 4 3 5" xfId="170"/>
    <cellStyle name="60% - 强调文字颜色 6 2 3 2 2" xfId="171"/>
    <cellStyle name="20% - 强调文字颜色 5 3 2 3 3" xfId="172"/>
    <cellStyle name="常规 19 3 2 3 2 4" xfId="173"/>
    <cellStyle name="20% - 强调文字颜色 1 2 2 4 2" xfId="174"/>
    <cellStyle name="好_2013年1月报 3_档案管理台账 2 7" xfId="175"/>
    <cellStyle name="好_2013年1月报 3 3 2 5" xfId="176"/>
    <cellStyle name="常规 3 4 10" xfId="177"/>
    <cellStyle name="常规 4 3 3 5" xfId="178"/>
    <cellStyle name="40% - 强调文字颜色 5 2 2 2 2" xfId="179"/>
    <cellStyle name="20% - 强调文字颜色 2 2 2 3" xfId="180"/>
    <cellStyle name="常规 19 2 3 2 2 2" xfId="181"/>
    <cellStyle name="常规 5 5 3" xfId="182"/>
    <cellStyle name="输出 2 9" xfId="183"/>
    <cellStyle name="标题 5 2" xfId="184"/>
    <cellStyle name="好_全厂花名册 2 5 4" xfId="185"/>
    <cellStyle name="常规 13 2 3 3 5" xfId="186"/>
    <cellStyle name="20% - 强调文字颜色 2 3 4 2" xfId="187"/>
    <cellStyle name="20% - 强调文字颜色 4 2" xfId="188"/>
    <cellStyle name="40% - 强调文字颜色 4 2 5 2" xfId="189"/>
    <cellStyle name="常规 13 4 5" xfId="190"/>
    <cellStyle name="好_全厂花名册 5 3 5" xfId="191"/>
    <cellStyle name="20% - 强调文字颜色 3 2 2" xfId="192"/>
    <cellStyle name="20% - 强调文字颜色 1 2 3 3" xfId="193"/>
    <cellStyle name="货币[0] 3 2 3" xfId="194"/>
    <cellStyle name="0,0_x000d__x000a_NA_x000d__x000a_ 5" xfId="195"/>
    <cellStyle name="注释 3 8" xfId="196"/>
    <cellStyle name="常规 7 3 3 2 2 4" xfId="197"/>
    <cellStyle name="常规 11 4 4" xfId="198"/>
    <cellStyle name="好_全厂花名册 2 3 3 3" xfId="199"/>
    <cellStyle name="好_全厂花名册 3 3 4" xfId="200"/>
    <cellStyle name="常规 19 2 2 6" xfId="201"/>
    <cellStyle name="20% - 强调文字颜色 3 2 3" xfId="202"/>
    <cellStyle name="常规 13 4 6" xfId="203"/>
    <cellStyle name="常规 2 3 3 3 2 2" xfId="204"/>
    <cellStyle name="注释 4 3 3 4" xfId="205"/>
    <cellStyle name="40% - 强调文字颜色 6 3 2 2 2" xfId="206"/>
    <cellStyle name="常规 2 3 2 3 2 2 4" xfId="207"/>
    <cellStyle name="40% - 强调文字颜色 3 3 3 2 2 2" xfId="208"/>
    <cellStyle name="20% - 强调文字颜色 2 3 2 3 2 2" xfId="209"/>
    <cellStyle name="20% - 强调文字颜色 1 3 2 5" xfId="210"/>
    <cellStyle name="常规 14 10" xfId="211"/>
    <cellStyle name="常规 8 2 2 6" xfId="212"/>
    <cellStyle name="好_2013年1月报 3 4" xfId="213"/>
    <cellStyle name="千位分隔 4 3 2 3" xfId="214"/>
    <cellStyle name="常规 3 3 3 11" xfId="215"/>
    <cellStyle name="常规 15 8" xfId="216"/>
    <cellStyle name="20% - 强调文字颜色 1 2 2 2" xfId="217"/>
    <cellStyle name="20% - 强调文字颜色 6 2" xfId="218"/>
    <cellStyle name="20% - 强调文字颜色 1 3 2 3 2 2" xfId="219"/>
    <cellStyle name="常规 13 11 3" xfId="220"/>
    <cellStyle name="常规 6 2 4" xfId="221"/>
    <cellStyle name="常规 13 2 2 2 3" xfId="222"/>
    <cellStyle name="20% - 强调文字颜色 1 3 2 3" xfId="223"/>
    <cellStyle name="常规 19 5 2 6" xfId="224"/>
    <cellStyle name="常规 15 6" xfId="225"/>
    <cellStyle name="好_全厂花名册 7 5" xfId="226"/>
    <cellStyle name="常规 2 3 2 3 9" xfId="227"/>
    <cellStyle name="常规 6 2 3 4" xfId="228"/>
    <cellStyle name="常规 13 2 2 2 2 4" xfId="229"/>
    <cellStyle name="常规 2 3 2 3 8" xfId="230"/>
    <cellStyle name="20% - 强调文字颜色 5 3 2" xfId="231"/>
    <cellStyle name="20% - 强调文字颜色 3 3 2 2 3" xfId="232"/>
    <cellStyle name="20% - 强调文字颜色 6 3 2 2 4" xfId="233"/>
    <cellStyle name="20% - 强调文字颜色 2 2 2 3 3" xfId="234"/>
    <cellStyle name="常规 13 2 6" xfId="235"/>
    <cellStyle name="常规 19 2 6" xfId="236"/>
    <cellStyle name="常规 8 2 3 2 4" xfId="237"/>
    <cellStyle name="好_全厂花名册 4 2 4" xfId="238"/>
    <cellStyle name="好_全厂花名册 2 4 2 3" xfId="239"/>
    <cellStyle name="60% - 强调文字颜色 4 2 2 3 2" xfId="240"/>
    <cellStyle name="常规 12 3 4" xfId="241"/>
    <cellStyle name="20% - 强调文字颜色 5 3" xfId="242"/>
    <cellStyle name="常规 13 11 2" xfId="243"/>
    <cellStyle name="常规 6 2 3" xfId="244"/>
    <cellStyle name="常规 13 2 2 2 2" xfId="245"/>
    <cellStyle name="20% - 强调文字颜色 1 3 2 2" xfId="246"/>
    <cellStyle name="常规 19 5 2 5" xfId="247"/>
    <cellStyle name="常规 15 5" xfId="248"/>
    <cellStyle name="好_全厂花名册 7 4" xfId="249"/>
    <cellStyle name="20% - 强调文字颜色 6 3 2 2 2" xfId="250"/>
    <cellStyle name="40% - 强调文字颜色 1 3 3 2 2" xfId="251"/>
    <cellStyle name="常规 2 2 3 2 8" xfId="252"/>
    <cellStyle name="20% - 强调文字颜色 2 3 4 2 2" xfId="253"/>
    <cellStyle name="好_2013年1月报 3 3 4" xfId="254"/>
    <cellStyle name="20% - 强调文字颜色 1 3 3 3" xfId="255"/>
    <cellStyle name="好_档案管理台账 2" xfId="256"/>
    <cellStyle name="货币[0] 4 2 3" xfId="257"/>
    <cellStyle name="常规 4 2 2 2 6" xfId="258"/>
    <cellStyle name="20% - 强调文字颜色 4 2 2" xfId="259"/>
    <cellStyle name="常规 13 5 5" xfId="260"/>
    <cellStyle name="20% - 强调文字颜色 3 3 2" xfId="261"/>
    <cellStyle name="输入 2 2 3 2 2 2" xfId="262"/>
    <cellStyle name="常规 4 2 4 2 3" xfId="263"/>
    <cellStyle name="常规 6 2 3 2 2 4" xfId="264"/>
    <cellStyle name="20% - 强调文字颜色 3 2 2 2 4" xfId="265"/>
    <cellStyle name="常规 2 8 3 2" xfId="266"/>
    <cellStyle name="常规 8 2 2 5" xfId="267"/>
    <cellStyle name="20% - 强调文字颜色 3 3 5 2" xfId="268"/>
    <cellStyle name="20% - 强调文字颜色 4 2 2 4" xfId="269"/>
    <cellStyle name="警告文本 2 2 3" xfId="270"/>
    <cellStyle name="40% - 强调文字颜色 5 3 2 3 3" xfId="271"/>
    <cellStyle name="常规 19 2 3 2 5" xfId="272"/>
    <cellStyle name="常规 91 2" xfId="273"/>
    <cellStyle name="货币[0] 2 6" xfId="274"/>
    <cellStyle name="千位分隔 4" xfId="275"/>
    <cellStyle name="常规 4 3 2 4 3" xfId="276"/>
    <cellStyle name="20% - 强调文字颜色 5 3 2 3 2 2" xfId="277"/>
    <cellStyle name="千位分隔 6" xfId="278"/>
    <cellStyle name="常规 4 3 2 4 5" xfId="279"/>
    <cellStyle name="40% - 强调文字颜色 4 3 3 3" xfId="280"/>
    <cellStyle name="注释 4 2 4 5" xfId="281"/>
    <cellStyle name="常规 2 3 3 2 3 3" xfId="282"/>
    <cellStyle name="常规 7 3 2 3 3" xfId="283"/>
    <cellStyle name="20% - 强调文字颜色 3 2 2 2 3" xfId="284"/>
    <cellStyle name="输出 3" xfId="285"/>
    <cellStyle name="20% - 强调文字颜色 4 2 2 5" xfId="286"/>
    <cellStyle name="20% - 强调文字颜色 1 2 2 4" xfId="287"/>
    <cellStyle name="常规 19 2 2 2 2 3" xfId="288"/>
    <cellStyle name="_ET_STYLE_NoName_00_ 2 3" xfId="289"/>
    <cellStyle name="常规 2 2 3 3" xfId="290"/>
    <cellStyle name="常规 19 2 3 2 6" xfId="291"/>
    <cellStyle name="常规 7 5" xfId="292"/>
    <cellStyle name="20% - 强调文字颜色 5 2 3 2 2" xfId="293"/>
    <cellStyle name="注释 4 4 2 3 2" xfId="294"/>
    <cellStyle name="40% - 强调文字颜色 1 3 3 2 3" xfId="295"/>
    <cellStyle name="20% - 强调文字颜色 6 3 2 2 3" xfId="296"/>
    <cellStyle name="20% - 强调文字颜色 4 3 2 2 3 2" xfId="297"/>
    <cellStyle name="20% - 强调文字颜色 4 2 2 2 2 2 2" xfId="298"/>
    <cellStyle name="常规 19 6 2" xfId="299"/>
    <cellStyle name="40% - 强调文字颜色 1 3 4" xfId="300"/>
    <cellStyle name="好_全厂花名册 12" xfId="301"/>
    <cellStyle name="20% - 强调文字颜色 6 3 3" xfId="302"/>
    <cellStyle name="千位分隔 3 2 3 2" xfId="303"/>
    <cellStyle name="20% - 强调文字颜色 1 2 2 3" xfId="304"/>
    <cellStyle name="常规 15 9" xfId="305"/>
    <cellStyle name="常规 19 2 2 2 2 2" xfId="306"/>
    <cellStyle name="_ET_STYLE_NoName_00_ 2 2" xfId="307"/>
    <cellStyle name="常规 4 2 3 2 6" xfId="308"/>
    <cellStyle name="好_档案管理台账 7" xfId="309"/>
    <cellStyle name="20% - 强调文字颜色 1 2 2 2 2 3" xfId="310"/>
    <cellStyle name="常规 2 3 3 5 4" xfId="311"/>
    <cellStyle name="20% - 强调文字颜色 1 3 2 4" xfId="312"/>
    <cellStyle name="好_2013年1月报 3 3" xfId="313"/>
    <cellStyle name="千位分隔 4 3 2 2" xfId="314"/>
    <cellStyle name="常规 3 3 3 10" xfId="315"/>
    <cellStyle name="常规 15 7" xfId="316"/>
    <cellStyle name="差 3" xfId="317"/>
    <cellStyle name="20% - 强调文字颜色 2 2 2 2 2 3" xfId="318"/>
    <cellStyle name="0,0_x000d__x000a_NA_x000d__x000a_ 6" xfId="319"/>
    <cellStyle name="适中 2 4 2" xfId="320"/>
    <cellStyle name="20% - 强调文字颜色 4 3 2 2 2" xfId="321"/>
    <cellStyle name="常规 13 2 2 3 3" xfId="322"/>
    <cellStyle name="好 2 2 4" xfId="323"/>
    <cellStyle name="常规 2 3 3 8" xfId="324"/>
    <cellStyle name="注释 3 2 3 2 2 2" xfId="325"/>
    <cellStyle name="20% - 强调文字颜色 2 2 2 2 3 2" xfId="326"/>
    <cellStyle name="常规 19 2 3 2 4" xfId="327"/>
    <cellStyle name="输出 2" xfId="328"/>
    <cellStyle name="20% - 强调文字颜色 3 2 2 2 2" xfId="329"/>
    <cellStyle name="输入 2 2 4 4" xfId="330"/>
    <cellStyle name="常规 2 4 3 6" xfId="331"/>
    <cellStyle name="40% - 强调文字颜色 5 2 4 3" xfId="332"/>
    <cellStyle name="20% - 强调文字颜色 1 3 3 2 2 2" xfId="333"/>
    <cellStyle name="20% - 强调文字颜色 4 2 2 2 3" xfId="334"/>
    <cellStyle name="常规 13 4 2 5" xfId="335"/>
    <cellStyle name="20% - 强调文字颜色 2 3 3" xfId="336"/>
    <cellStyle name="标题 4 2 5" xfId="337"/>
    <cellStyle name="20% - 强调文字颜色 2 3 2 3 3" xfId="338"/>
    <cellStyle name="强调文字颜色 2 2 2 2 2 2" xfId="339"/>
    <cellStyle name="常规 4 3 2 10" xfId="340"/>
    <cellStyle name="输入 2 4 4" xfId="341"/>
    <cellStyle name="常规 19 6 3" xfId="342"/>
    <cellStyle name="20% - 强调文字颜色 6 3 4" xfId="343"/>
    <cellStyle name="千位分隔 3 2 3 3" xfId="344"/>
    <cellStyle name="40% - 强调文字颜色 1 3 5" xfId="345"/>
    <cellStyle name="注释 2 2 2 3 2 3" xfId="346"/>
    <cellStyle name="常规 39" xfId="347"/>
    <cellStyle name="0,0_x000d__x000a_NA_x000d__x000a_ 4" xfId="348"/>
    <cellStyle name="注释 3 7" xfId="349"/>
    <cellStyle name="20% - 强调文字颜色 4 3 2 4" xfId="350"/>
    <cellStyle name="常规 2 3" xfId="351"/>
    <cellStyle name="适中 2 6" xfId="352"/>
    <cellStyle name="20% - 强调文字颜色 4 3 2 5" xfId="353"/>
    <cellStyle name="常规 2 4" xfId="354"/>
    <cellStyle name="20% - 强调文字颜色 1 3 5" xfId="355"/>
    <cellStyle name="常规 2 2 2 3 3" xfId="356"/>
    <cellStyle name="货币[0] 4 4" xfId="357"/>
    <cellStyle name="常规 15 2 2 3" xfId="358"/>
    <cellStyle name="样式 5 2 3 2" xfId="359"/>
    <cellStyle name="20% - 强调文字颜色 5 3 4 2 2" xfId="360"/>
    <cellStyle name="常规 3 3 3 4 7" xfId="361"/>
    <cellStyle name="20% - 强调文字颜色 4 2 3 3" xfId="362"/>
    <cellStyle name="警告文本 2 3 2" xfId="363"/>
    <cellStyle name="40% - 强调文字颜色 5 3 2 4 2" xfId="364"/>
    <cellStyle name="20% - 强调文字颜色 4 3 5 2" xfId="365"/>
    <cellStyle name="常规 9 2 2 5" xfId="366"/>
    <cellStyle name="常规 7 4 9" xfId="367"/>
    <cellStyle name="20% - 强调文字颜色 1 3 3 3 2" xfId="368"/>
    <cellStyle name="好_档案管理台账 2 2" xfId="369"/>
    <cellStyle name="常规 3 3 3 3 6" xfId="370"/>
    <cellStyle name="20% - 强调文字颜色 4 2 2 2" xfId="371"/>
    <cellStyle name="20% - 强调文字颜色 2 2 2 2 2 2 2" xfId="372"/>
    <cellStyle name="常规 19 2 2 2 4" xfId="373"/>
    <cellStyle name="40% - 强调文字颜色 4 2 4 2 2" xfId="374"/>
    <cellStyle name="20% - 强调文字颜色 1 3 6" xfId="375"/>
    <cellStyle name="常规 2 2 2 3 4" xfId="376"/>
    <cellStyle name="货币[0] 4 5" xfId="377"/>
    <cellStyle name="常规 7 2 2 2 3" xfId="378"/>
    <cellStyle name="常规 19 2 3 3 3" xfId="379"/>
    <cellStyle name="注释 4 4 2 2 2 3" xfId="380"/>
    <cellStyle name="常规 7 3 4 2 2" xfId="381"/>
    <cellStyle name="常规 5 5 4" xfId="382"/>
    <cellStyle name="注释 3 4 2" xfId="383"/>
    <cellStyle name="标题 5 3" xfId="384"/>
    <cellStyle name="好_全厂花名册 2 5 5" xfId="385"/>
    <cellStyle name="常规 23 2" xfId="386"/>
    <cellStyle name="常规 18 2" xfId="387"/>
    <cellStyle name="20% - 强调文字颜色 5 3 4 2" xfId="388"/>
    <cellStyle name="注释 4 2 3 2 2 2 2" xfId="389"/>
    <cellStyle name="样式 5 2 3" xfId="390"/>
    <cellStyle name="0,0_x000d__x000a_NA_x000d__x000a_ 2 2" xfId="391"/>
    <cellStyle name="20% - 强调文字颜色 2 3 2 3" xfId="392"/>
    <cellStyle name="40% - 强调文字颜色 3 3 3 3" xfId="393"/>
    <cellStyle name="常规 2 3 2 2 3 3" xfId="394"/>
    <cellStyle name="常规 6 7 2" xfId="395"/>
    <cellStyle name="千位分隔 3 3 2 3" xfId="396"/>
    <cellStyle name="20% - 强调文字颜色 2 3" xfId="397"/>
    <cellStyle name="20% - 强调文字颜色 5 3 2 3" xfId="398"/>
    <cellStyle name="20% - 强调文字颜色 1 2 3 2" xfId="399"/>
    <cellStyle name="常规 5_档案管理台账" xfId="400"/>
    <cellStyle name="货币[0] 3 2 2" xfId="401"/>
    <cellStyle name="常规 16 8" xfId="402"/>
    <cellStyle name="20% - 强调文字颜色 5 2 2 3 2 2" xfId="403"/>
    <cellStyle name="常规 2 4 3 9" xfId="404"/>
    <cellStyle name="常规 8 3 2 7" xfId="405"/>
    <cellStyle name="常规 19 11" xfId="406"/>
    <cellStyle name="40% - 强调文字颜色 5 3 3 3 2" xfId="407"/>
    <cellStyle name="常规 7 2 3 3 5" xfId="408"/>
    <cellStyle name="常规 11 3 2" xfId="409"/>
    <cellStyle name="好_全厂花名册 3 2 2" xfId="410"/>
    <cellStyle name="常规 3 3 2 12" xfId="411"/>
    <cellStyle name="常规 2 3 5 2" xfId="412"/>
    <cellStyle name="40% - 强调文字颜色 6 3" xfId="413"/>
    <cellStyle name="好_2013年1月报 3 4 2 2 5" xfId="414"/>
    <cellStyle name="40% - 强调文字颜色 2 2 3 2 2 2" xfId="415"/>
    <cellStyle name="常规 3 3 3 4 4" xfId="416"/>
    <cellStyle name="20% - 强调文字颜色 1 2 2 2 2 2 2" xfId="417"/>
    <cellStyle name="常规 3 4 3 5" xfId="418"/>
    <cellStyle name="常规 2 3 2 5 2" xfId="419"/>
    <cellStyle name="货币[0] 3 2 6" xfId="420"/>
    <cellStyle name="40% - 强调文字颜色 6 2 4 2" xfId="421"/>
    <cellStyle name="20% - 强调文字颜色 2 3 4" xfId="422"/>
    <cellStyle name="常规 2 2 3 3 2" xfId="423"/>
    <cellStyle name="常规 11 2 3 2" xfId="424"/>
    <cellStyle name="常规 7 2 2 2 5" xfId="425"/>
    <cellStyle name="注释 3" xfId="426"/>
    <cellStyle name="常规 10 2 2" xfId="427"/>
    <cellStyle name="常规 2 2 4 2" xfId="428"/>
    <cellStyle name="常规 2 7" xfId="429"/>
    <cellStyle name="常规 19 2 3 3 5" xfId="430"/>
    <cellStyle name="常规 2 3 3 2 2 6" xfId="431"/>
    <cellStyle name="标题 3 2 2 3" xfId="432"/>
    <cellStyle name="好_全厂花名册 3 4 3 3" xfId="433"/>
    <cellStyle name="20% - 强调文字颜色 5 3 3 2" xfId="434"/>
    <cellStyle name="千位分隔 3 5" xfId="435"/>
    <cellStyle name="常规 4 3 2 4 2 5" xfId="436"/>
    <cellStyle name="20% - 强调文字颜色 5 3 5 2" xfId="437"/>
    <cellStyle name="输出 2 5" xfId="438"/>
    <cellStyle name="常规 16 2 4" xfId="439"/>
    <cellStyle name="40% - 强调文字颜色 1 4" xfId="440"/>
    <cellStyle name="好_全厂花名册 3 2 2 7" xfId="441"/>
    <cellStyle name="40% - 强调文字颜色 2 2 3" xfId="442"/>
    <cellStyle name="60% - 强调文字颜色 2 2 2 2 3" xfId="443"/>
    <cellStyle name="标题 3 2 3 2" xfId="444"/>
    <cellStyle name="常规 3 3 3 4 6" xfId="445"/>
    <cellStyle name="20% - 强调文字颜色 4 2 3 2" xfId="446"/>
    <cellStyle name="常规 5 4 3" xfId="447"/>
    <cellStyle name="标题 4 2" xfId="448"/>
    <cellStyle name="标题 2 2 3" xfId="449"/>
    <cellStyle name="好_全厂花名册 2 4 4" xfId="450"/>
    <cellStyle name="常规 10 5 4" xfId="451"/>
    <cellStyle name="20% - 强调文字颜色 5 3 2 3 2" xfId="452"/>
    <cellStyle name="20% - 强调文字颜色 6 2 4 2 2" xfId="453"/>
    <cellStyle name="货币[0] 3 2 2 2" xfId="454"/>
    <cellStyle name="20% - 强调文字颜色 1 2 3 2 2" xfId="455"/>
    <cellStyle name="标题 1 2 4" xfId="456"/>
    <cellStyle name="好 2 2" xfId="457"/>
    <cellStyle name="常规 13 2 3 7" xfId="458"/>
    <cellStyle name="好_2013年1月报 2 3 2 4" xfId="459"/>
    <cellStyle name="常规 2 6 2 3" xfId="460"/>
    <cellStyle name="60% - 强调文字颜色 4 2 3" xfId="461"/>
    <cellStyle name="常规 2 6 3" xfId="462"/>
    <cellStyle name="60% - 强调文字颜色 4 3" xfId="463"/>
    <cellStyle name="常规 2 4 2 3" xfId="464"/>
    <cellStyle name="60% - 强调文字颜色 2 2 3" xfId="465"/>
    <cellStyle name="40% - 强调文字颜色 3 3 3 2" xfId="466"/>
    <cellStyle name="注释 3 2 4 4" xfId="467"/>
    <cellStyle name="常规 2 3 2 2 3 2" xfId="468"/>
    <cellStyle name="20% - 强调文字颜色 2 3 2" xfId="469"/>
    <cellStyle name="标题 4 2 4" xfId="470"/>
    <cellStyle name="20% - 强调文字颜色 2 3 2 3 2" xfId="471"/>
    <cellStyle name="20% - 强调文字颜色 5 3 2 4 2" xfId="472"/>
    <cellStyle name="20% - 强调文字颜色 2 2 2 2 3" xfId="473"/>
    <cellStyle name="20% - 强调文字颜色 6 3 3 3 2" xfId="474"/>
    <cellStyle name="常规 2 6" xfId="475"/>
    <cellStyle name="常规 13 3 7" xfId="476"/>
    <cellStyle name="常规 2 6 2" xfId="477"/>
    <cellStyle name="60% - 强调文字颜色 4 2" xfId="478"/>
    <cellStyle name="常规 2 6 2 2" xfId="479"/>
    <cellStyle name="好_2013年1月报 2 3 2 3" xfId="480"/>
    <cellStyle name="20% - 强调文字颜色 1 3 4 3" xfId="481"/>
    <cellStyle name="好_全厂花名册 3 4 2 2 4" xfId="482"/>
    <cellStyle name="货币[0] 4 3 3" xfId="483"/>
    <cellStyle name="60% - 强调文字颜色 4 2 2" xfId="484"/>
    <cellStyle name="常规 2 3 3 3 3 5" xfId="485"/>
    <cellStyle name="常规 3 3 3 2 2 2 2 3" xfId="486"/>
    <cellStyle name="20% - 强调文字颜色 4 3 4 2 2" xfId="487"/>
    <cellStyle name="千位分隔 3 3 3" xfId="488"/>
    <cellStyle name="千位分隔 3 2 3 4" xfId="489"/>
    <cellStyle name="20% - 强调文字颜色 6 3 5" xfId="490"/>
    <cellStyle name="常规 4 3 2 2 2 2 2" xfId="491"/>
    <cellStyle name="40% - 强调文字颜色 5 2 2 2 2 2 2" xfId="492"/>
    <cellStyle name="警告文本 2 2 2 2" xfId="493"/>
    <cellStyle name="20% - 强调文字颜色 4 2 2 3 2" xfId="494"/>
    <cellStyle name="标题 4 2 3" xfId="495"/>
    <cellStyle name="常规 11 10 2" xfId="496"/>
    <cellStyle name="20% - 强调文字颜色 2 3 2 5" xfId="497"/>
    <cellStyle name="20% - 强调文字颜色 2 3 5" xfId="498"/>
    <cellStyle name="常规 2 2 3 3 3" xfId="499"/>
    <cellStyle name="常规 2 3 2 2 2 4" xfId="500"/>
    <cellStyle name="好_全厂花名册 3_档案管理台账 8" xfId="501"/>
    <cellStyle name="40% - 强调文字颜色 3 3 2 4" xfId="502"/>
    <cellStyle name="20% - 强调文字颜色 1 4" xfId="503"/>
    <cellStyle name="常规 2 4 2 2 3" xfId="504"/>
    <cellStyle name="常规 6 5 8" xfId="505"/>
    <cellStyle name="常规 10 5 3" xfId="506"/>
    <cellStyle name="好_全厂花名册 2 4 3" xfId="507"/>
    <cellStyle name="标题 2 2 2" xfId="508"/>
    <cellStyle name="好_全厂花名册 3 2 3 3 4" xfId="509"/>
    <cellStyle name="常规 4 3 2 6" xfId="510"/>
    <cellStyle name="常规 7 2 2 2 2 3" xfId="511"/>
    <cellStyle name="注释 2 2 2 2" xfId="512"/>
    <cellStyle name="常规 4 3 4 2" xfId="513"/>
    <cellStyle name="40% - 强调文字颜色 6 3 3 3 2" xfId="514"/>
    <cellStyle name="常规 17 7" xfId="515"/>
    <cellStyle name="输入 2 2 3 2" xfId="516"/>
    <cellStyle name="常规 2 4 2 4" xfId="517"/>
    <cellStyle name="20% - 强调文字颜色 5 3 3 2 2 2" xfId="518"/>
    <cellStyle name="40% - 强调文字颜色 5 3 2 2 4" xfId="519"/>
    <cellStyle name="60% - 强调文字颜色 2 2 4" xfId="520"/>
    <cellStyle name="40% - 强调文字颜色 4 2 3 2 2" xfId="521"/>
    <cellStyle name="常规 5 4 2 6" xfId="522"/>
    <cellStyle name="40% - 强调文字颜色 5 4" xfId="523"/>
    <cellStyle name="常规 2 3 4 3" xfId="524"/>
    <cellStyle name="常规 7 2 3 2 6" xfId="525"/>
    <cellStyle name="常规 11 2 3" xfId="526"/>
    <cellStyle name="60% - 强调文字颜色 2 2 2 3 2" xfId="527"/>
    <cellStyle name="常规 2 2 2 3 2" xfId="528"/>
    <cellStyle name="货币[0] 4 3" xfId="529"/>
    <cellStyle name="20% - 强调文字颜色 1 3 4" xfId="530"/>
    <cellStyle name="好_全厂花名册 3 4 7" xfId="531"/>
    <cellStyle name="常规 4 3 2 11" xfId="532"/>
    <cellStyle name="常规 19 6 4" xfId="533"/>
    <cellStyle name="0,0_x000d__x000a_NA_x000d__x000a_ 2 5" xfId="534"/>
    <cellStyle name="40% - 强调文字颜色 3 3 2 2 3 2" xfId="535"/>
    <cellStyle name="40% - 强调文字颜色 5 3 2 2 2" xfId="536"/>
    <cellStyle name="常规 8 3 6" xfId="537"/>
    <cellStyle name="常规 7 3 2 4 2 5" xfId="538"/>
    <cellStyle name="20% - 强调文字颜色 2 3 6" xfId="539"/>
    <cellStyle name="常规 2 2 3 3 4" xfId="540"/>
    <cellStyle name="20% - 强调文字颜色 6 2 2 3 2" xfId="541"/>
    <cellStyle name="常规 14 3 2" xfId="542"/>
    <cellStyle name="好_全厂花名册 6 2 2" xfId="543"/>
    <cellStyle name="常规 7 2 2 2 4" xfId="544"/>
    <cellStyle name="注释 2" xfId="545"/>
    <cellStyle name="常规 19 2 3 3 4" xfId="546"/>
    <cellStyle name="0,0_x005f_x000d__x005f_x000a_NA_x005f_x000d__x005f_x000a_" xfId="547"/>
    <cellStyle name="差 2 3 2" xfId="548"/>
    <cellStyle name="常规 4 2 2 2 2 2" xfId="549"/>
    <cellStyle name="常规 4 4 2 5" xfId="550"/>
    <cellStyle name="60% - 强调文字颜色 2 2 4 2" xfId="551"/>
    <cellStyle name="汇总 2 4 4" xfId="552"/>
    <cellStyle name="常规 3 3 3 2 9" xfId="553"/>
    <cellStyle name="好_2013年1月报 2 4 2 2" xfId="554"/>
    <cellStyle name="60% - 强调文字颜色 6 2 3" xfId="555"/>
    <cellStyle name="货币[0] 10" xfId="556"/>
    <cellStyle name="20% - 强调文字颜色 3 3 4 2 2" xfId="557"/>
    <cellStyle name="常规 4 5 2 2 3" xfId="558"/>
    <cellStyle name="20% - 强调文字颜色 2 2 2 5" xfId="559"/>
    <cellStyle name="20% - 强调文字颜色 3 2" xfId="560"/>
    <cellStyle name="常规 19 2 3 2 2 4" xfId="561"/>
    <cellStyle name="40% - 强调文字颜色 2 3 2 2 2" xfId="562"/>
    <cellStyle name="常规 3 6 4" xfId="563"/>
    <cellStyle name="常规 7 3 4 2 3" xfId="564"/>
    <cellStyle name="常规 5 5 5" xfId="565"/>
    <cellStyle name="注释 3 4 3" xfId="566"/>
    <cellStyle name="标题 5 4" xfId="567"/>
    <cellStyle name="常规 23 3" xfId="568"/>
    <cellStyle name="常规 18 3" xfId="569"/>
    <cellStyle name="注释 4 2 3 2 2 2 3" xfId="570"/>
    <cellStyle name="20% - 强调文字颜色 5 3 4 3" xfId="571"/>
    <cellStyle name="0,0_x000d__x000a_NA_x000d__x000a_ 2 3" xfId="572"/>
    <cellStyle name="20% - 强调文字颜色 2 3 2 4" xfId="573"/>
    <cellStyle name="常规 2 4 3 8" xfId="574"/>
    <cellStyle name="40% - 强调文字颜色 1 3 2 2 2" xfId="575"/>
    <cellStyle name="20% - 强调文字颜色 5 3 2 2" xfId="576"/>
    <cellStyle name="20% - 强调文字颜色 3 3 2 2 3 2" xfId="577"/>
    <cellStyle name="40% - 强调文字颜色 1 3 3" xfId="578"/>
    <cellStyle name="好_全厂花名册 11" xfId="579"/>
    <cellStyle name="20% - 强调文字颜色 6 3 2" xfId="580"/>
    <cellStyle name="20% - 强调文字颜色 3 3 3 2 3" xfId="581"/>
    <cellStyle name="20% - 强调文字颜色 4 2 3 4" xfId="582"/>
    <cellStyle name="常规 3 3 4 2 2 2" xfId="583"/>
    <cellStyle name="20% - 强调文字颜色 3 3 2 3" xfId="584"/>
    <cellStyle name="40% - 强调文字颜色 5 2 3 3 2" xfId="585"/>
    <cellStyle name="好_2013年1月报 2 10" xfId="586"/>
    <cellStyle name="常规 3 6 2" xfId="587"/>
    <cellStyle name="常规 11 3" xfId="588"/>
    <cellStyle name="好_全厂花名册 3 2" xfId="589"/>
    <cellStyle name="20% - 强调文字颜色 5 3 3 3 2" xfId="590"/>
    <cellStyle name="40% - 强调文字颜色 4 2 2 4" xfId="591"/>
    <cellStyle name="20% - 强调文字颜色 6 3" xfId="592"/>
    <cellStyle name="常规 13 2 2 3 2" xfId="593"/>
    <cellStyle name="20% - 强调文字颜色 1 3 3 2" xfId="594"/>
    <cellStyle name="货币[0] 4 2 2" xfId="595"/>
    <cellStyle name="常规 11 2 2 3" xfId="596"/>
    <cellStyle name="注释 3 2 5 2" xfId="597"/>
    <cellStyle name="40% - 强调文字颜色 2 2 2 2 2 2" xfId="598"/>
    <cellStyle name="常规 2 3 2 3 2 2 2" xfId="599"/>
    <cellStyle name="20% - 强调文字颜色 6 2 2 2 2 2 2" xfId="600"/>
    <cellStyle name="常规 19 6 2 3" xfId="601"/>
    <cellStyle name="40% - 强调文字颜色 6 2 2 2 2 2" xfId="602"/>
    <cellStyle name="20% - 强调文字颜色 6 3 3 3" xfId="603"/>
    <cellStyle name="40% - 强调文字颜色 2 2 2 2 2 3" xfId="604"/>
    <cellStyle name="常规 2 3 2 3 2 2 3" xfId="605"/>
    <cellStyle name="常规 19 6 2 4" xfId="606"/>
    <cellStyle name="40% - 强调文字颜色 6 2 2 2 2 3" xfId="607"/>
    <cellStyle name="20% - 强调文字颜色 6 3 3 4" xfId="608"/>
    <cellStyle name="常规 9 7" xfId="609"/>
    <cellStyle name="40% - 强调文字颜色 2 2 2 2 3" xfId="610"/>
    <cellStyle name="40% - 强调文字颜色 2 2 2 2 3 2" xfId="611"/>
    <cellStyle name="常规 10 4 2 5" xfId="612"/>
    <cellStyle name="常规 11 3 6" xfId="613"/>
    <cellStyle name="好_全厂花名册 3 2 6" xfId="614"/>
    <cellStyle name="货币[0] 2 2" xfId="615"/>
    <cellStyle name="好_全厂花名册 2 3 2 5" xfId="616"/>
    <cellStyle name="常规 9 8" xfId="617"/>
    <cellStyle name="40% - 强调文字颜色 2 2 2 2 4" xfId="618"/>
    <cellStyle name="常规 4 8 3" xfId="619"/>
    <cellStyle name="注释 4 2 3 2 2 3" xfId="620"/>
    <cellStyle name="20% - 强调文字颜色 5 3 5" xfId="621"/>
    <cellStyle name="注释 3 3 2 2 2" xfId="622"/>
    <cellStyle name="20% - 强调文字颜色 6 3 2 3 2" xfId="623"/>
    <cellStyle name="40% - 强调文字颜色 1 3 3 3 2" xfId="624"/>
    <cellStyle name=" 1 2" xfId="625"/>
    <cellStyle name=" 1 3" xfId="626"/>
    <cellStyle name="20% - 强调文字颜色 1 3 3 4" xfId="627"/>
    <cellStyle name="好_档案管理台账 3" xfId="628"/>
    <cellStyle name="货币[0] 4 2 4" xfId="629"/>
    <cellStyle name="常规 4 2 2 2 7" xfId="630"/>
    <cellStyle name="20% - 强调文字颜色 4 2 3" xfId="631"/>
    <cellStyle name="常规 2 3 4 2 6" xfId="632"/>
    <cellStyle name="40% - 强调文字颜色 5 3 6" xfId="633"/>
    <cellStyle name="40% - 强调文字颜色 2 3 2 3 2" xfId="634"/>
    <cellStyle name="20% - 强调文字颜色 4 2 6" xfId="635"/>
    <cellStyle name="常规 3 7 4" xfId="636"/>
    <cellStyle name="适中 2 2 3 2" xfId="637"/>
    <cellStyle name="20% - 强调文字颜色 4 3 2 2 2 2 2" xfId="638"/>
    <cellStyle name="常规 7 3 3 7" xfId="639"/>
    <cellStyle name="40% - 强调文字颜色 3 3 3 2 2" xfId="640"/>
    <cellStyle name="好_2013年1月报 3 3 2 2 5" xfId="641"/>
    <cellStyle name="40% - 强调文字颜色 1 2 2 3 2 2" xfId="642"/>
    <cellStyle name="常规 13 3 2 2" xfId="643"/>
    <cellStyle name="好_全厂花名册 5 2 2 2" xfId="644"/>
    <cellStyle name="_ET_STYLE_NoName_00_ 3" xfId="645"/>
    <cellStyle name="20% - 强调文字颜色 2 3 2 4 2" xfId="646"/>
    <cellStyle name="好_全厂花名册 3 5 2 4" xfId="647"/>
    <cellStyle name="20% - 强调文字颜色 3 3 2 5" xfId="648"/>
    <cellStyle name="常规 7 3 2 3 2" xfId="649"/>
    <cellStyle name="常规 2 2 15" xfId="650"/>
    <cellStyle name="常规 2 5 3 5" xfId="651"/>
    <cellStyle name="20% - 强调文字颜色 6 3 2 5" xfId="652"/>
    <cellStyle name="常规 17 2 2" xfId="653"/>
    <cellStyle name="常规 19 4 3" xfId="654"/>
    <cellStyle name="40% - 强调文字颜色 4 2 2 2 4" xfId="655"/>
    <cellStyle name="好_2013年1月报 3_档案管理台账 3 3" xfId="656"/>
    <cellStyle name="20% - 强调文字颜色 5 2 2 2 2 2" xfId="657"/>
    <cellStyle name="20% - 强调文字颜色 3 4" xfId="658"/>
    <cellStyle name="输入 2 2 3 2 3" xfId="659"/>
    <cellStyle name="20% - 强调文字颜色 6 3 3 2 2 2" xfId="660"/>
    <cellStyle name="常规 12 3 7" xfId="661"/>
    <cellStyle name="注释 2 2 2 5" xfId="662"/>
    <cellStyle name="常规 4 3 4 5" xfId="663"/>
    <cellStyle name="40% - 强调文字颜色 1 2 2 2" xfId="664"/>
    <cellStyle name="常规 13 2" xfId="665"/>
    <cellStyle name="注释 2 2 2 6" xfId="666"/>
    <cellStyle name="常规 4 3 4 6" xfId="667"/>
    <cellStyle name="常规 2 10 2" xfId="668"/>
    <cellStyle name="输出 2 3 3 2" xfId="669"/>
    <cellStyle name="40% - 强调文字颜色 5 2 2 3 3" xfId="670"/>
    <cellStyle name="常规 4 6 2 2" xfId="671"/>
    <cellStyle name="20% - 强调文字颜色 3 3 4 3" xfId="672"/>
    <cellStyle name="常规 3 8 2" xfId="673"/>
    <cellStyle name="20% - 强调文字颜色 4 3 4" xfId="674"/>
    <cellStyle name="40% - 强调文字颜色 1 2 2 3" xfId="675"/>
    <cellStyle name="常规 13 3" xfId="676"/>
    <cellStyle name="好_全厂花名册 5 2" xfId="677"/>
    <cellStyle name="20% - 强调文字颜色 3 2 2 4 2" xfId="678"/>
    <cellStyle name="强调文字颜色 1 2 2 3" xfId="679"/>
    <cellStyle name="20% - 强调文字颜色 3 3 3 2 2 2" xfId="680"/>
    <cellStyle name="常规 14 2 2 4" xfId="681"/>
    <cellStyle name="20% - 强调文字颜色 3 2 2 5" xfId="682"/>
    <cellStyle name="常规 10 2 10" xfId="683"/>
    <cellStyle name="20% - 强调文字颜色 5 2 4 2 2" xfId="684"/>
    <cellStyle name="20% - 强调文字颜色 3 2 3 3" xfId="685"/>
    <cellStyle name="40% - 强调文字颜色 5 2 2 4 2" xfId="686"/>
    <cellStyle name="常规 8 3 3 2 3" xfId="687"/>
    <cellStyle name="常规 19 2" xfId="688"/>
    <cellStyle name="40% - 强调文字颜色 2 2 3 2 3" xfId="689"/>
    <cellStyle name="好_2013年1月报 3 3 3 5" xfId="690"/>
    <cellStyle name="60% - 强调文字颜色 6 2 2 2 2" xfId="691"/>
    <cellStyle name="常规 14 11" xfId="692"/>
    <cellStyle name="常规 8 2 2 7" xfId="693"/>
    <cellStyle name="常规 3 3 3 12" xfId="694"/>
    <cellStyle name="好_2013年1月报 3 5" xfId="695"/>
    <cellStyle name="千位分隔 4 3 2 4" xfId="696"/>
    <cellStyle name="好_全厂花名册 2 9" xfId="697"/>
    <cellStyle name="标题 4 2 2 2 2" xfId="698"/>
    <cellStyle name="输出 2 2 2 2 2 2" xfId="699"/>
    <cellStyle name="常规 19 2 2 2 6" xfId="700"/>
    <cellStyle name="20% - 强调文字颜色 3 2 2 3" xfId="701"/>
    <cellStyle name="40% - 强调文字颜色 3 2 2 4 2" xfId="702"/>
    <cellStyle name="20% - 强调文字颜色 3 3 2 2" xfId="703"/>
    <cellStyle name="常规 11 2" xfId="704"/>
    <cellStyle name="常规 2 3 2 5 3" xfId="705"/>
    <cellStyle name="40% - 强调文字颜色 6 2 4 3" xfId="706"/>
    <cellStyle name="好_2013年1月报 2 4 4" xfId="707"/>
    <cellStyle name="20% - 强调文字颜色 2 3 3 3 2" xfId="708"/>
    <cellStyle name="常规 11 2 2 2" xfId="709"/>
    <cellStyle name="20% - 强调文字颜色 4 2 2 2 2 2" xfId="710"/>
    <cellStyle name="常规 7 2 8" xfId="711"/>
    <cellStyle name="20% - 强调文字颜色 6 3 2 2 2 2" xfId="712"/>
    <cellStyle name="20% - 强调文字颜色 2 3 3 4" xfId="713"/>
    <cellStyle name="好_2013年1月报 3 3 2 3" xfId="714"/>
    <cellStyle name="常规 3 6 2 2" xfId="715"/>
    <cellStyle name="20% - 强调文字颜色 2 3 4 3" xfId="716"/>
    <cellStyle name="20% - 强调文字颜色 3 3 2 4" xfId="717"/>
    <cellStyle name="常规 3 6 3" xfId="718"/>
    <cellStyle name="常规 7 4 7" xfId="719"/>
    <cellStyle name="常规 11 4 2" xfId="720"/>
    <cellStyle name="好_全厂花名册 3 3 2" xfId="721"/>
    <cellStyle name="常规 7 3 3 2 2 2" xfId="722"/>
    <cellStyle name="20% - 强调文字颜色 3 3 3 2" xfId="723"/>
    <cellStyle name="常规 12 2" xfId="724"/>
    <cellStyle name="20% - 强调文字颜色 3 3 3 2 2" xfId="725"/>
    <cellStyle name="常规 4 3 2 4 4" xfId="726"/>
    <cellStyle name="千位分隔 5" xfId="727"/>
    <cellStyle name="货币[0] 2 7" xfId="728"/>
    <cellStyle name="常规 12 3" xfId="729"/>
    <cellStyle name="好_全厂花名册 4 2" xfId="730"/>
    <cellStyle name="千位分隔 2 3 3" xfId="731"/>
    <cellStyle name="20% - 强调文字颜色 4 3 3 2 2" xfId="732"/>
    <cellStyle name="20% - 强调文字颜色 6 2 2" xfId="733"/>
    <cellStyle name="常规 7 14" xfId="734"/>
    <cellStyle name="40% - 强调文字颜色 4 2 2 3 2" xfId="735"/>
    <cellStyle name="常规 10 5" xfId="736"/>
    <cellStyle name="好_全厂花名册 2 4" xfId="737"/>
    <cellStyle name="40% - 强调文字颜色 1 2 3" xfId="738"/>
    <cellStyle name="常规 14" xfId="739"/>
    <cellStyle name="常规 5 2 3 2" xfId="740"/>
    <cellStyle name="常规 5 2 3 3" xfId="741"/>
    <cellStyle name="常规 20" xfId="742"/>
    <cellStyle name="常规 15" xfId="743"/>
    <cellStyle name="常规 19 5 2" xfId="744"/>
    <cellStyle name="40% - 强调文字颜色 4 2 2 3 3" xfId="745"/>
    <cellStyle name="常规 10 6" xfId="746"/>
    <cellStyle name="好_2013年1月报 3_档案管理台账 4 2" xfId="747"/>
    <cellStyle name="好_全厂花名册 2 5" xfId="748"/>
    <cellStyle name="40% - 强调文字颜色 1 2 4" xfId="749"/>
    <cellStyle name="20% - 强调文字颜色 6 2 3" xfId="750"/>
    <cellStyle name="常规 7 15" xfId="751"/>
    <cellStyle name="千位分隔 3 2 2 2" xfId="752"/>
    <cellStyle name="常规 2 3 4 3 3" xfId="753"/>
    <cellStyle name="常规 11 2 6" xfId="754"/>
    <cellStyle name="20% - 强调文字颜色 3 2 3 4" xfId="755"/>
    <cellStyle name="输入 2 5 2 2" xfId="756"/>
    <cellStyle name="20% - 强调文字颜色 4 2 2 2 2" xfId="757"/>
    <cellStyle name="好_2013年1月报 3 4 2 6" xfId="758"/>
    <cellStyle name="常规 7 2 9" xfId="759"/>
    <cellStyle name="20% - 强调文字颜色 6 3 2 2 2 3" xfId="760"/>
    <cellStyle name="常规 11 2 4" xfId="761"/>
    <cellStyle name="20% - 强调文字颜色 4 2 2 2 2 3" xfId="762"/>
    <cellStyle name="输入 2 2 3 2 2" xfId="763"/>
    <cellStyle name="20% - 强调文字颜色 3 3" xfId="764"/>
    <cellStyle name="常规 19 2 3 2 2 5" xfId="765"/>
    <cellStyle name="常规 3 6 2 3" xfId="766"/>
    <cellStyle name="好_2013年1月报 3 3 2 4" xfId="767"/>
    <cellStyle name="好_2013年1月报 2 3 2 5" xfId="768"/>
    <cellStyle name="常规 2 6 2 4" xfId="769"/>
    <cellStyle name="60% - 强调文字颜色 4 2 2 2 2" xfId="770"/>
    <cellStyle name="常规 12 2 4" xfId="771"/>
    <cellStyle name="好_全厂花名册 4 2 2" xfId="772"/>
    <cellStyle name="60% - 强调文字颜色 1 2 2 4" xfId="773"/>
    <cellStyle name="常规 12 3 2" xfId="774"/>
    <cellStyle name="20% - 强调文字颜色 4 2 2 2 4" xfId="775"/>
    <cellStyle name="常规 3 3 3 3 7" xfId="776"/>
    <cellStyle name="汇总 2 5 2" xfId="777"/>
    <cellStyle name="20% - 强调文字颜色 4 2 2 3" xfId="778"/>
    <cellStyle name="警告文本 2 2 2" xfId="779"/>
    <cellStyle name="40% - 强调文字颜色 5 3 2 3 2" xfId="780"/>
    <cellStyle name="20% - 强调文字颜色 4 3 4 2" xfId="781"/>
    <cellStyle name="好_2013年1月报 3 5 2 3" xfId="782"/>
    <cellStyle name="20% - 强调文字颜色 4 2 2 3 3" xfId="783"/>
    <cellStyle name="20% - 强调文字颜色 4 2 2 4 2" xfId="784"/>
    <cellStyle name="常规 11 3 2 5" xfId="785"/>
    <cellStyle name="好_全厂花名册 3 2 2 5" xfId="786"/>
    <cellStyle name="常规 2 4 2 10" xfId="787"/>
    <cellStyle name="常规 7 3 2 2 6" xfId="788"/>
    <cellStyle name="常规 13 4 2 3" xfId="789"/>
    <cellStyle name="常规 2 4 12 2" xfId="790"/>
    <cellStyle name="常规 11 3 3 5" xfId="791"/>
    <cellStyle name="好_全厂花名册 3 2 3 5" xfId="792"/>
    <cellStyle name="计算 2 2 2 2 2 2" xfId="793"/>
    <cellStyle name="好_全厂花名册 2 3 2 2 5" xfId="794"/>
    <cellStyle name="好_2013年1月报 3 4 2 3" xfId="795"/>
    <cellStyle name="20% - 强调文字颜色 4 2 4 2" xfId="796"/>
    <cellStyle name="好_2013年1月报 3 4 2 4" xfId="797"/>
    <cellStyle name="20% - 强调文字颜色 4 2 4 3" xfId="798"/>
    <cellStyle name="60% - 强调文字颜色 6 2 2 3 2" xfId="799"/>
    <cellStyle name="好_2013年1月报 4 2 2 3" xfId="800"/>
    <cellStyle name="常规 4 5 2 2" xfId="801"/>
    <cellStyle name="好_2013年1月报 2 4 2 4" xfId="802"/>
    <cellStyle name="常规 2 7 2 3" xfId="803"/>
    <cellStyle name="20% - 强调文字颜色 3 2 4 3" xfId="804"/>
    <cellStyle name="常规 3 3 5 2 6" xfId="805"/>
    <cellStyle name="40% - 强调文字颜色 3 3 3 3 2" xfId="806"/>
    <cellStyle name="常规 19 2 10" xfId="807"/>
    <cellStyle name="常规 12 2 6" xfId="808"/>
    <cellStyle name="20% - 强调文字颜色 3 3 4 2" xfId="809"/>
    <cellStyle name="常规 2 8 2 2" xfId="810"/>
    <cellStyle name="40% - 强调文字颜色 4 3 3 2 3" xfId="811"/>
    <cellStyle name="40% - 强调文字颜色 4 3 3 3 2" xfId="812"/>
    <cellStyle name="常规 4 3 2 5 4" xfId="813"/>
    <cellStyle name="常规 2 2 2 2 6" xfId="814"/>
    <cellStyle name="货币[0] 3 7" xfId="815"/>
    <cellStyle name="40% - 强调文字颜色 4 3 4 3" xfId="816"/>
    <cellStyle name="常规 4" xfId="817"/>
    <cellStyle name="40% - 强调文字颜色 4 3 5 2" xfId="818"/>
    <cellStyle name="40% - 强调文字颜色 5 2" xfId="819"/>
    <cellStyle name="注释 4 3 3 2 3" xfId="820"/>
    <cellStyle name="40% - 强调文字颜色 1 2 3 2" xfId="821"/>
    <cellStyle name="常规 2 2 2 3" xfId="822"/>
    <cellStyle name="40% - 强调文字颜色 5 2 2" xfId="823"/>
    <cellStyle name="常规 7 3 2 4 3" xfId="824"/>
    <cellStyle name="40% - 强调文字颜色 1 3 2 2 4" xfId="825"/>
    <cellStyle name="常规 7 3 2 4 4" xfId="826"/>
    <cellStyle name="40% - 强调文字颜色 3 2 2 2 3 2" xfId="827"/>
    <cellStyle name="好_2013年1月报 3 3 2 6" xfId="828"/>
    <cellStyle name="常规 3 4 11" xfId="829"/>
    <cellStyle name="常规 4 3 3 6" xfId="830"/>
    <cellStyle name="40% - 强调文字颜色 5 2 2 2 3" xfId="831"/>
    <cellStyle name="常规 13 6" xfId="832"/>
    <cellStyle name="好_全厂花名册 5 5" xfId="833"/>
    <cellStyle name="常规 3 4 12" xfId="834"/>
    <cellStyle name="40% - 强调文字颜色 5 2 2 4" xfId="835"/>
    <cellStyle name="20% - 强调文字颜色 4 2 4 2 2" xfId="836"/>
    <cellStyle name="强调文字颜色 4 2 2 2 2" xfId="837"/>
    <cellStyle name="常规 2 2 2 3 5" xfId="838"/>
    <cellStyle name="货币[0] 4 6" xfId="839"/>
    <cellStyle name="40% - 强调文字颜色 5 2 2 5" xfId="840"/>
    <cellStyle name="40% - 强调文字颜色 5 2 3" xfId="841"/>
    <cellStyle name="40% - 强调文字颜色 6 3 2 3 2 2" xfId="842"/>
    <cellStyle name="常规 2 2 2 4" xfId="843"/>
    <cellStyle name="常规 2 4 2 5" xfId="844"/>
    <cellStyle name="输入 2 2 3 3" xfId="845"/>
    <cellStyle name="常规 2 2 2 4 2" xfId="846"/>
    <cellStyle name="货币[0] 5 3" xfId="847"/>
    <cellStyle name="60% - 强调文字颜色 2 2 5" xfId="848"/>
    <cellStyle name="40% - 强调文字颜色 5 2 3 2" xfId="849"/>
    <cellStyle name="常规 4 4 3 5" xfId="850"/>
    <cellStyle name="40% - 强调文字颜色 5 2 3 2 2" xfId="851"/>
    <cellStyle name="常规 6 2 16" xfId="852"/>
    <cellStyle name="40% - 强调文字颜色 5 2 3 2 2 2" xfId="853"/>
    <cellStyle name="注释 4 2 5" xfId="854"/>
    <cellStyle name="常规 6 3 7" xfId="855"/>
    <cellStyle name="常规 7 3 2 2 2 6" xfId="856"/>
    <cellStyle name="强调文字颜色 2 2 2 3" xfId="857"/>
    <cellStyle name="20% - 强调文字颜色 3 3 2 4 2" xfId="858"/>
    <cellStyle name="常规 3 5 2 2" xfId="859"/>
    <cellStyle name="好_2013年1月报 3 2 2 3" xfId="860"/>
    <cellStyle name="40% - 强调文字颜色 5 2 3 2 3" xfId="861"/>
    <cellStyle name="常规 3 5 3" xfId="862"/>
    <cellStyle name="常规 14 2 8" xfId="863"/>
    <cellStyle name="常规 10 4" xfId="864"/>
    <cellStyle name="好_全厂花名册 2 3" xfId="865"/>
    <cellStyle name="常规 2 4 2 7" xfId="866"/>
    <cellStyle name="40% - 强调文字颜色 5 2 3 4" xfId="867"/>
    <cellStyle name="常规 2 2 2 5" xfId="868"/>
    <cellStyle name="40% - 强调文字颜色 5 2 4" xfId="869"/>
    <cellStyle name="常规 7 3 3 2 2 5" xfId="870"/>
    <cellStyle name="20% - 强调文字颜色 1 2 2" xfId="871"/>
    <cellStyle name="好_全厂花名册 2 3 3 4" xfId="872"/>
    <cellStyle name="常规 11 4 5" xfId="873"/>
    <cellStyle name="好_全厂花名册 3 3 5" xfId="874"/>
    <cellStyle name="常规 19 2 2 7" xfId="875"/>
    <cellStyle name="输入 2 2 4 3" xfId="876"/>
    <cellStyle name="常规 2 4 3 5" xfId="877"/>
    <cellStyle name="货币[0] 6 3" xfId="878"/>
    <cellStyle name="常规 2 2 2 5 2" xfId="879"/>
    <cellStyle name="40% - 强调文字颜色 5 2 4 2" xfId="880"/>
    <cellStyle name="常规 4 5 3 5" xfId="881"/>
    <cellStyle name="40% - 强调文字颜色 5 2 4 2 2" xfId="882"/>
    <cellStyle name="20% - 强调文字颜色 4 3 2 2 3" xfId="883"/>
    <cellStyle name="好_全厂花名册 3_档案管理台账 2 2 2 2" xfId="884"/>
    <cellStyle name="强调文字颜色 3 2 3" xfId="885"/>
    <cellStyle name="常规 2 2 2 6 2" xfId="886"/>
    <cellStyle name="40% - 强调文字颜色 5 2 5 2" xfId="887"/>
    <cellStyle name="20% - 强调文字颜色 3 3 5" xfId="888"/>
    <cellStyle name="常规 2 8 3" xfId="889"/>
    <cellStyle name="40% - 强调文字颜色 5 3 2 2 2 2" xfId="890"/>
    <cellStyle name="40% - 强调文字颜色 5 3 2 2 2 2 2" xfId="891"/>
    <cellStyle name="好_2013年1月报 3 4 3" xfId="892"/>
    <cellStyle name="20% - 强调文字颜色 1 2" xfId="893"/>
    <cellStyle name="60% - 强调文字颜色 1 2 2 2 2" xfId="894"/>
    <cellStyle name="40% - 强调文字颜色 5 3 2 2 2 3" xfId="895"/>
    <cellStyle name="常规 2 3 3 10" xfId="896"/>
    <cellStyle name="常规 2 3 3 11" xfId="897"/>
    <cellStyle name="常规 2 3 3 12" xfId="898"/>
    <cellStyle name="常规 2 2 3 3 5" xfId="899"/>
    <cellStyle name="强调文字颜色 4 2 3 2 2" xfId="900"/>
    <cellStyle name="常规 2 2 3 4" xfId="901"/>
    <cellStyle name="常规 11 14" xfId="902"/>
    <cellStyle name="千位分隔 3 2 2 3" xfId="903"/>
    <cellStyle name="常规 7 16" xfId="904"/>
    <cellStyle name="20% - 强调文字颜色 6 2 4" xfId="905"/>
    <cellStyle name="常规 11 15" xfId="906"/>
    <cellStyle name="好_全厂花名册 3 10" xfId="907"/>
    <cellStyle name="常规 2 5 2 7" xfId="908"/>
    <cellStyle name="40% - 强调文字颜色 5 3 3 4" xfId="909"/>
    <cellStyle name="常规 2 2 3 5" xfId="910"/>
    <cellStyle name="40% - 强调文字颜色 5 3 4 2" xfId="911"/>
    <cellStyle name="常规 13 2 2 5" xfId="912"/>
    <cellStyle name="常规 8 5 3" xfId="913"/>
    <cellStyle name="常规 19 2 8" xfId="914"/>
    <cellStyle name="常规 8 2 3 2 6" xfId="915"/>
    <cellStyle name="40% - 强调文字颜色 5 3 4 2 2" xfId="916"/>
    <cellStyle name="常规 2 2 3 6" xfId="917"/>
    <cellStyle name="40% - 强调文字颜色 5 3 5 2" xfId="918"/>
    <cellStyle name="常规 13 2 3 5" xfId="919"/>
    <cellStyle name="常规 2 2 3 7" xfId="920"/>
    <cellStyle name="常规 2 13 5" xfId="921"/>
    <cellStyle name="60% - 强调文字颜色 5 2 3" xfId="922"/>
    <cellStyle name="60% - 强调文字颜色 5 2 3 2" xfId="923"/>
    <cellStyle name="常规 8 3 3 2 2 3" xfId="924"/>
    <cellStyle name="常规 17 10" xfId="925"/>
    <cellStyle name="好_全厂花名册 3 2 2 2 2 2" xfId="926"/>
    <cellStyle name="常规 2 3 2 3 2" xfId="927"/>
    <cellStyle name="60% - 强调文字颜色 1 2 3 2" xfId="928"/>
    <cellStyle name="好_2013年1月报 6 2 5" xfId="929"/>
    <cellStyle name="40% - 强调文字颜色 6 2 2 2" xfId="930"/>
    <cellStyle name="常规 8 2 5 4" xfId="931"/>
    <cellStyle name="60% - 强调文字颜色 5 2 3 2 2" xfId="932"/>
    <cellStyle name="好_2013年1月报 2 3 4" xfId="933"/>
    <cellStyle name="20% - 强调文字颜色 2 3 3 2 2" xfId="934"/>
    <cellStyle name="常规 2 2 2 2 8" xfId="935"/>
    <cellStyle name="差 2 4" xfId="936"/>
    <cellStyle name="强调文字颜色 1 2 2 2 2" xfId="937"/>
    <cellStyle name="40% - 强调文字颜色 6 2 2 2 2 2 2" xfId="938"/>
    <cellStyle name="注释 3 2 3 2 4" xfId="939"/>
    <cellStyle name="好_全厂花名册 3_档案管理台账 4 4" xfId="940"/>
    <cellStyle name="常规 6 2 8" xfId="941"/>
    <cellStyle name="20% - 强调文字颜色 2 2 3 4" xfId="942"/>
    <cellStyle name="好_2013年1月报 2 3 5" xfId="943"/>
    <cellStyle name="20% - 强调文字颜色 2 3 3 2 3" xfId="944"/>
    <cellStyle name="差 2 5" xfId="945"/>
    <cellStyle name="强调文字颜色 1 2 2 2 3" xfId="946"/>
    <cellStyle name="40% - 强调文字颜色 6 2 2 3 2 2" xfId="947"/>
    <cellStyle name="好_2013年1月报 2 2 2 5" xfId="948"/>
    <cellStyle name="输入 2 3 3 2" xfId="949"/>
    <cellStyle name="常规 2 5 2 4" xfId="950"/>
    <cellStyle name="20% - 强调文字颜色 1 2 2 2 2" xfId="951"/>
    <cellStyle name="60% - 强调文字颜色 3 2 4" xfId="952"/>
    <cellStyle name="常规 2 3 2 3 4" xfId="953"/>
    <cellStyle name="40% - 强调文字颜色 6 2 2 4" xfId="954"/>
    <cellStyle name="差 2 6" xfId="955"/>
    <cellStyle name="常规 4_档案管理台账" xfId="956"/>
    <cellStyle name="常规 3 3 3 4 2 2 5" xfId="957"/>
    <cellStyle name="40% - 强调文字颜色 6 2 2 4 2" xfId="958"/>
    <cellStyle name="常规 3 3 3 6 5" xfId="959"/>
    <cellStyle name="常规 3 3 3 4 3 3" xfId="960"/>
    <cellStyle name="常规 19 2 3" xfId="961"/>
    <cellStyle name="计算 2 2 2 2 2" xfId="962"/>
    <cellStyle name="常规 2 3 2 3 5" xfId="963"/>
    <cellStyle name="40% - 强调文字颜色 6 2 2 5" xfId="964"/>
    <cellStyle name="60% - 强调文字颜色 5 2 3 3" xfId="965"/>
    <cellStyle name="强调文字颜色 1 2 2" xfId="966"/>
    <cellStyle name="常规 3 4 2 5" xfId="967"/>
    <cellStyle name="常规 2 3 2 4 2" xfId="968"/>
    <cellStyle name="常规 19 2 2 2 2 5" xfId="969"/>
    <cellStyle name="40% - 强调文字颜色 6 2 3 2" xfId="970"/>
    <cellStyle name="常规 3 4 2 6" xfId="971"/>
    <cellStyle name="常规 2 3 2 4 3" xfId="972"/>
    <cellStyle name="40% - 强调文字颜色 6 2 3 3" xfId="973"/>
    <cellStyle name="适中 2 4" xfId="974"/>
    <cellStyle name="20% - 强调文字颜色 4 3 2 2" xfId="975"/>
    <cellStyle name="40% - 强调文字颜色 6 2 3 3 2" xfId="976"/>
    <cellStyle name="常规 3 4 2 7" xfId="977"/>
    <cellStyle name="常规 2 3 2 4 4" xfId="978"/>
    <cellStyle name="40% - 强调文字颜色 6 2 3 4" xfId="979"/>
    <cellStyle name="常规 2 3 2 5" xfId="980"/>
    <cellStyle name="60% - 强调文字颜色 1 2 5" xfId="981"/>
    <cellStyle name="常规 6 13" xfId="982"/>
    <cellStyle name="40% - 强调文字颜色 6 2 4" xfId="983"/>
    <cellStyle name="常规 2 3 2 6" xfId="984"/>
    <cellStyle name="60% - 强调文字颜色 1 2 6" xfId="985"/>
    <cellStyle name="常规 6 14" xfId="986"/>
    <cellStyle name="40% - 强调文字颜色 6 2 5" xfId="987"/>
    <cellStyle name="常规 2 3 2 7" xfId="988"/>
    <cellStyle name="40% - 强调文字颜色 6 2 6" xfId="989"/>
    <cellStyle name="常规 2 3 2 8" xfId="990"/>
    <cellStyle name="20% - 强调文字颜色 2 2 2 2 2 2" xfId="991"/>
    <cellStyle name="差 2" xfId="992"/>
    <cellStyle name="40% - 强调文字颜色 6 2 7" xfId="993"/>
    <cellStyle name="千位分隔 3 2 2 2 4" xfId="994"/>
    <cellStyle name="20% - 强调文字颜色 1 2 4 2 2" xfId="995"/>
    <cellStyle name="20% - 强调文字颜色 6 2 3 4" xfId="996"/>
    <cellStyle name="常规 2 7 2 4" xfId="997"/>
    <cellStyle name="好_2013年1月报 2 4 2 5" xfId="998"/>
    <cellStyle name="60% - 强调文字颜色 5 2 4" xfId="999"/>
    <cellStyle name="60% - 强调文字颜色 5 2 5" xfId="1000"/>
    <cellStyle name="常规 2 3 2" xfId="1001"/>
    <cellStyle name="20% - 强调文字颜色 4 3 2 4 2" xfId="1002"/>
    <cellStyle name="60% - 强调文字颜色 1 2" xfId="1003"/>
    <cellStyle name="常规 17 2 4" xfId="1004"/>
    <cellStyle name="常规 2 3 2 2 2 2 2" xfId="1005"/>
    <cellStyle name="40% - 强调文字颜色 3 3 2 2 2" xfId="1006"/>
    <cellStyle name="20% - 强调文字颜色 5 3 3 3" xfId="1007"/>
    <cellStyle name="60% - 强调文字颜色 1 2 2 2 2 2" xfId="1008"/>
    <cellStyle name="千位分隔 2 2 7" xfId="1009"/>
    <cellStyle name="常规 3 2 5 3" xfId="1010"/>
    <cellStyle name="常规 6 6 2" xfId="1011"/>
    <cellStyle name="20% - 强调文字颜色 1 3" xfId="1012"/>
    <cellStyle name="常规 2 4 2 2 2" xfId="1013"/>
    <cellStyle name="60% - 强调文字颜色 1 2 2 2 3" xfId="1014"/>
    <cellStyle name="注释 4 3 3 2" xfId="1015"/>
    <cellStyle name="20% - 强调文字颜色 2 2" xfId="1016"/>
    <cellStyle name="常规 8 5 8" xfId="1017"/>
    <cellStyle name="40% - 强调文字颜色 3 2 3 2 2 2" xfId="1018"/>
    <cellStyle name="常规 2 4 2 2" xfId="1019"/>
    <cellStyle name="60% - 强调文字颜色 2 2 2" xfId="1020"/>
    <cellStyle name="常规 2 3 5 2 2" xfId="1021"/>
    <cellStyle name="40% - 强调文字颜色 6 3 2" xfId="1022"/>
    <cellStyle name="60% - 强调文字颜色 2 2 2 2 2" xfId="1023"/>
    <cellStyle name="60% - 强调文字颜色 2 2 2 3" xfId="1024"/>
    <cellStyle name="60% - 强调文字颜色 2 2 3 3" xfId="1025"/>
    <cellStyle name="常规 13 2 7" xfId="1026"/>
    <cellStyle name="常规 2 5 2" xfId="1027"/>
    <cellStyle name="常规 2 5 2 2" xfId="1028"/>
    <cellStyle name="好_2013年1月报 2 2 2 3" xfId="1029"/>
    <cellStyle name="常规 2 5 2 2 3" xfId="1030"/>
    <cellStyle name="60% - 强调文字颜色 3 2 2 3" xfId="1031"/>
    <cellStyle name="60% - 强调文字颜色 3 2 3 2" xfId="1032"/>
    <cellStyle name="60% - 强调文字颜色 3 2 3 3" xfId="1033"/>
    <cellStyle name="好_档案管理台账 6" xfId="1034"/>
    <cellStyle name="20% - 强调文字颜色 1 2 2 2 2 2" xfId="1035"/>
    <cellStyle name="常规 2 3 3 5 3" xfId="1036"/>
    <cellStyle name="常规 5 4 2 5" xfId="1037"/>
    <cellStyle name="60% - 强调文字颜色 3 2 4 2" xfId="1038"/>
    <cellStyle name="输入 2 3 3 3" xfId="1039"/>
    <cellStyle name="常规 2 5 2 5" xfId="1040"/>
    <cellStyle name="好_2013年1月报 2 2 2 6" xfId="1041"/>
    <cellStyle name="强调文字颜色 2 2 3 2" xfId="1042"/>
    <cellStyle name="20% - 强调文字颜色 1 2 2 2 3" xfId="1043"/>
    <cellStyle name="40% - 强调文字颜色 5 3 3 2" xfId="1044"/>
    <cellStyle name="60% - 强调文字颜色 3 2 5" xfId="1045"/>
    <cellStyle name="常规 2 5 2 6" xfId="1046"/>
    <cellStyle name="20% - 强调文字颜色 1 2 2 2 4" xfId="1047"/>
    <cellStyle name="强调文字颜色 2 2 3 3" xfId="1048"/>
    <cellStyle name="40% - 强调文字颜色 5 3 3 3" xfId="1049"/>
    <cellStyle name="60% - 强调文字颜色 3 2 6" xfId="1050"/>
    <cellStyle name="常规 13 2 8" xfId="1051"/>
    <cellStyle name="常规 2 5 3" xfId="1052"/>
    <cellStyle name="60% - 强调文字颜色 3 3" xfId="1053"/>
    <cellStyle name="注释 4 3 2 3 3" xfId="1054"/>
    <cellStyle name="常规 2 5 10" xfId="1055"/>
    <cellStyle name="常规 2 2 7" xfId="1056"/>
    <cellStyle name="常规 8 3 5" xfId="1057"/>
    <cellStyle name="常规 7 3 2 4 2 4" xfId="1058"/>
    <cellStyle name="检查单元格 4" xfId="1059"/>
    <cellStyle name="60% - 强调文字颜色 4 2 4 2" xfId="1060"/>
    <cellStyle name="常规 19 2 3 2 2" xfId="1061"/>
    <cellStyle name="常规 7 2 2 2" xfId="1062"/>
    <cellStyle name="常规 7 2 2 3" xfId="1063"/>
    <cellStyle name="差 2 2 2 2" xfId="1064"/>
    <cellStyle name="60% - 强调文字颜色 5 2 2 2 2 2" xfId="1065"/>
    <cellStyle name="常规 3 3 2 3 2" xfId="1066"/>
    <cellStyle name="常规 10 12" xfId="1067"/>
    <cellStyle name="60% - 强调文字颜色 5 2 2 2 3" xfId="1068"/>
    <cellStyle name="常规 9 5 5" xfId="1069"/>
    <cellStyle name="20% - 强调文字颜色 5 2 3 2" xfId="1070"/>
    <cellStyle name="常规 2 15 2" xfId="1071"/>
    <cellStyle name="常规 2 9 6" xfId="1072"/>
    <cellStyle name="60% - 强调文字颜色 5 2 2 3" xfId="1073"/>
    <cellStyle name="60% - 强调文字颜色 5 2 2 3 2" xfId="1074"/>
    <cellStyle name="常规 2 9 7" xfId="1075"/>
    <cellStyle name="60% - 强调文字颜色 5 2 2 4" xfId="1076"/>
    <cellStyle name="好_全厂花名册 3 2 2 2" xfId="1077"/>
    <cellStyle name="常规 11 3 2 2" xfId="1078"/>
    <cellStyle name="常规 7 3 2 3 6" xfId="1079"/>
    <cellStyle name="60% - 强调文字颜色 5 2 6" xfId="1080"/>
    <cellStyle name="汇总 2 4 3" xfId="1081"/>
    <cellStyle name="常规 3 3 3 2 8" xfId="1082"/>
    <cellStyle name="60% - 强调文字颜色 6 2 2" xfId="1083"/>
    <cellStyle name="60% - 强调文字颜色 6 2 2 2" xfId="1084"/>
    <cellStyle name="常规 4 4 3 2" xfId="1085"/>
    <cellStyle name="常规 9 3 2 2 5" xfId="1086"/>
    <cellStyle name="常规 14 12" xfId="1087"/>
    <cellStyle name="常规 8 2 2 8" xfId="1088"/>
    <cellStyle name="60% - 强调文字颜色 6 2 2 3" xfId="1089"/>
    <cellStyle name="20% - 强调文字颜色 3 2 2 3 2 2" xfId="1090"/>
    <cellStyle name="60% - 强调文字颜色 6 2 2 4" xfId="1091"/>
    <cellStyle name="60% - 强调文字颜色 6 2 3 2" xfId="1092"/>
    <cellStyle name="60% - 强调文字颜色 6 2 3 3" xfId="1093"/>
    <cellStyle name="货币[0] 11" xfId="1094"/>
    <cellStyle name="60% - 强调文字颜色 6 2 4" xfId="1095"/>
    <cellStyle name="60% - 强调文字颜色 6 2 5" xfId="1096"/>
    <cellStyle name="常规 6 5 3" xfId="1097"/>
    <cellStyle name="gcd 2 2" xfId="1098"/>
    <cellStyle name="千位分隔 5 3 5" xfId="1099"/>
    <cellStyle name="常规 2 9 3" xfId="1100"/>
    <cellStyle name="60% - 强调文字颜色 3 2 2 2 2 2" xfId="1101"/>
    <cellStyle name="40% - 强调文字颜色 1 3 3 2 2 2" xfId="1102"/>
    <cellStyle name="好_2013年1月报 3 2 7" xfId="1103"/>
    <cellStyle name="gcd 3" xfId="1104"/>
    <cellStyle name="40% - 强调文字颜色 1 3 2 3 2" xfId="1105"/>
    <cellStyle name="40% - 强调文字颜色 1 2 2 4" xfId="1106"/>
    <cellStyle name="常规 13 4" xfId="1107"/>
    <cellStyle name="好_全厂花名册 5 3" xfId="1108"/>
    <cellStyle name="60% - 强调文字颜色 4 2 3 3" xfId="1109"/>
    <cellStyle name="常规 6 2 3 3" xfId="1110"/>
    <cellStyle name="常规 13 2 2 2 2 3" xfId="1111"/>
    <cellStyle name="40% - 强调文字颜色 1 2 2 5" xfId="1112"/>
    <cellStyle name="40% - 强调文字颜色 1 3 2 3 3" xfId="1113"/>
    <cellStyle name="常规 13 5" xfId="1114"/>
    <cellStyle name="好_全厂花名册 5 4" xfId="1115"/>
    <cellStyle name="常规 13 3 2 2 3" xfId="1116"/>
    <cellStyle name="常规 12 2 3" xfId="1117"/>
    <cellStyle name="常规 8 2 8" xfId="1118"/>
    <cellStyle name="20% - 强调文字颜色 6 3 2 3 2 2" xfId="1119"/>
    <cellStyle name="40% - 强调文字颜色 1 2 3 4" xfId="1120"/>
    <cellStyle name="20% - 强调文字颜色 6 2 2 4" xfId="1121"/>
    <cellStyle name="40% - 强调文字颜色 1 3 2 4 2" xfId="1122"/>
    <cellStyle name="常规 14 4" xfId="1123"/>
    <cellStyle name="好_全厂花名册 6 3" xfId="1124"/>
    <cellStyle name="标题 1 2 5" xfId="1125"/>
    <cellStyle name="20% - 强调文字颜色 2 2 2 2 4" xfId="1126"/>
    <cellStyle name="常规 2 4 2" xfId="1127"/>
    <cellStyle name="常规 13 3 2 2 2" xfId="1128"/>
    <cellStyle name="常规 6 4 2 5" xfId="1129"/>
    <cellStyle name="20% - 强调文字颜色 1 2 3 2 2 2" xfId="1130"/>
    <cellStyle name="好_全厂花名册 6 2" xfId="1131"/>
    <cellStyle name="常规 14 3" xfId="1132"/>
    <cellStyle name="常规 10 3 2 3" xfId="1133"/>
    <cellStyle name="好_全厂花名册 2 2 2 3" xfId="1134"/>
    <cellStyle name="好_全厂花名册 2 2 4" xfId="1135"/>
    <cellStyle name="标题 2 2" xfId="1136"/>
    <cellStyle name="常规 10 3 4" xfId="1137"/>
    <cellStyle name="常规 2 3 4 9" xfId="1138"/>
    <cellStyle name="标题 2 2 2 2 2" xfId="1139"/>
    <cellStyle name="标题 2 2 3 2" xfId="1140"/>
    <cellStyle name="标题 4 2 2" xfId="1141"/>
    <cellStyle name="常规 5 2 5" xfId="1142"/>
    <cellStyle name="40% - 强调文字颜色 1 2 4 3" xfId="1143"/>
    <cellStyle name="常规 3 2 8" xfId="1144"/>
    <cellStyle name="常规 20 3" xfId="1145"/>
    <cellStyle name="常规 15 3" xfId="1146"/>
    <cellStyle name="好_全厂花名册 7 2" xfId="1147"/>
    <cellStyle name="常规 19 5 2 3" xfId="1148"/>
    <cellStyle name="20% - 强调文字颜色 6 2 3 3" xfId="1149"/>
    <cellStyle name="千位分隔 3 2 2 2 3" xfId="1150"/>
    <cellStyle name="好_全厂花名册 2 2 2 2 3" xfId="1151"/>
    <cellStyle name="好_全厂花名册 2 3 4" xfId="1152"/>
    <cellStyle name="常规 10 3 2 2 3" xfId="1153"/>
    <cellStyle name="标题 3 2" xfId="1154"/>
    <cellStyle name="好_全厂花名册 2 2 3 3" xfId="1155"/>
    <cellStyle name="常规 10 4 4" xfId="1156"/>
    <cellStyle name="常规 10 3 3 3" xfId="1157"/>
    <cellStyle name="40% - 强调文字颜色 4 3 3 2 2" xfId="1158"/>
    <cellStyle name="常规 5 3 3 3" xfId="1159"/>
    <cellStyle name="常规 17 2 6" xfId="1160"/>
    <cellStyle name="常规 5 3 4" xfId="1161"/>
    <cellStyle name="常规 10 2 2 2 2" xfId="1162"/>
    <cellStyle name="注释 3 2 2" xfId="1163"/>
    <cellStyle name="注释 3 2 3" xfId="1164"/>
    <cellStyle name="常规 5 3 5" xfId="1165"/>
    <cellStyle name="常规 10 2 2 2 3" xfId="1166"/>
    <cellStyle name="标题 3 4" xfId="1167"/>
    <cellStyle name="好_全厂花名册 2 2 2 2 5" xfId="1168"/>
    <cellStyle name="好_全厂花名册 2 3 6" xfId="1169"/>
    <cellStyle name="好_全厂花名册 2 2 3 5" xfId="1170"/>
    <cellStyle name="常规 10 4 6" xfId="1171"/>
    <cellStyle name="常规 10 3 3 5" xfId="1172"/>
    <cellStyle name="常规 10 3 2 2 5" xfId="1173"/>
    <cellStyle name="常规 5 4 3 2" xfId="1174"/>
    <cellStyle name="好_2013年1月报 3 11" xfId="1175"/>
    <cellStyle name="标题 4 2 2 2" xfId="1176"/>
    <cellStyle name="常规 6 2 4 2" xfId="1177"/>
    <cellStyle name="标题 4 2 2 3" xfId="1178"/>
    <cellStyle name="标题 4 2 3 2" xfId="1179"/>
    <cellStyle name="常规 11 10 3" xfId="1180"/>
    <cellStyle name="强调文字颜色 3 2 2 3 2" xfId="1181"/>
    <cellStyle name="20% - 强调文字颜色 2 2 2 4" xfId="1182"/>
    <cellStyle name="常规 19 2 3 2 2 3" xfId="1183"/>
    <cellStyle name="好 2 2 2 3" xfId="1184"/>
    <cellStyle name="20% - 强调文字颜色 1 2 2 2 3 2" xfId="1185"/>
    <cellStyle name="强调文字颜色 2 2 3 2 2" xfId="1186"/>
    <cellStyle name="40% - 强调文字颜色 5 3 3 2 2" xfId="1187"/>
    <cellStyle name="常规 11 10 4" xfId="1188"/>
    <cellStyle name="常规 5 4 4" xfId="1189"/>
    <cellStyle name="注释 2 2 5 2 2" xfId="1190"/>
    <cellStyle name="注释 3 3 2" xfId="1191"/>
    <cellStyle name="常规 8 2 3 2 2" xfId="1192"/>
    <cellStyle name="常规 19 2 4" xfId="1193"/>
    <cellStyle name="20% - 强调文字颜色 6 2 5 2" xfId="1194"/>
    <cellStyle name="常规 17 2" xfId="1195"/>
    <cellStyle name="常规 5 4 5" xfId="1196"/>
    <cellStyle name="注释 2 2 5 2 3" xfId="1197"/>
    <cellStyle name="注释 3 3 3" xfId="1198"/>
    <cellStyle name="货币[0] 2 2 2 5" xfId="1199"/>
    <cellStyle name="常规 19 6 2 2" xfId="1200"/>
    <cellStyle name="常规 7 2 13" xfId="1201"/>
    <cellStyle name="好_2013年1月报 3 2 3 4" xfId="1202"/>
    <cellStyle name="差 2 2" xfId="1203"/>
    <cellStyle name="好_2013年1月报 4 2 2 2" xfId="1204"/>
    <cellStyle name="40% - 强调文字颜色 6 2 2 3 3" xfId="1205"/>
    <cellStyle name="常规 2 3 2 3 3 4" xfId="1206"/>
    <cellStyle name="好_全厂花名册 3 4 2 2 3" xfId="1207"/>
    <cellStyle name="20% - 强调文字颜色 1 3 4 2" xfId="1208"/>
    <cellStyle name="货币[0] 4 3 2" xfId="1209"/>
    <cellStyle name="差 2 2 4" xfId="1210"/>
    <cellStyle name="常规 6 11" xfId="1211"/>
    <cellStyle name="60% - 强调文字颜色 1 2 3" xfId="1212"/>
    <cellStyle name="常规 10 10" xfId="1213"/>
    <cellStyle name="常规 6 12" xfId="1214"/>
    <cellStyle name="60% - 强调文字颜色 1 2 4" xfId="1215"/>
    <cellStyle name="常规 10 11" xfId="1216"/>
    <cellStyle name="常规 3 3 2 3 3" xfId="1217"/>
    <cellStyle name="常规 10 13" xfId="1218"/>
    <cellStyle name="千位分隔 4 4 2" xfId="1219"/>
    <cellStyle name="常规 6 15" xfId="1220"/>
    <cellStyle name="常规 3 3 2 3 4" xfId="1221"/>
    <cellStyle name="常规 10 14" xfId="1222"/>
    <cellStyle name="常规 14 3 4" xfId="1223"/>
    <cellStyle name="好_全厂花名册 6 2 4" xfId="1224"/>
    <cellStyle name="20% - 强调文字颜色 3 2 2 3 3" xfId="1225"/>
    <cellStyle name="20% - 强调文字颜色 2 2 3 3 2" xfId="1226"/>
    <cellStyle name="常规 14 2 5" xfId="1227"/>
    <cellStyle name="常规 10 2 2 2" xfId="1228"/>
    <cellStyle name="注释 3 2" xfId="1229"/>
    <cellStyle name="常规 3 4 2 8" xfId="1230"/>
    <cellStyle name="常规 2 3 2 4 5" xfId="1231"/>
    <cellStyle name="计算 2 2 2 3 2" xfId="1232"/>
    <cellStyle name="常规 2 3 2 4 6" xfId="1233"/>
    <cellStyle name="计算 2 2 2 3 3" xfId="1234"/>
    <cellStyle name="常规 10 2 2 3" xfId="1235"/>
    <cellStyle name="注释 2 2 5 2" xfId="1236"/>
    <cellStyle name="注释 3 3" xfId="1237"/>
    <cellStyle name="输出 2 2" xfId="1238"/>
    <cellStyle name="20% - 强调文字颜色 3 2 2 2 2 2" xfId="1239"/>
    <cellStyle name="常规 10 2 3 2" xfId="1240"/>
    <cellStyle name="好_2013年1月报 3 2 8" xfId="1241"/>
    <cellStyle name="注释 4 2" xfId="1242"/>
    <cellStyle name="常规 2 9 4" xfId="1243"/>
    <cellStyle name="常规 2 9 5" xfId="1244"/>
    <cellStyle name="60% - 强调文字颜色 5 2 2 2" xfId="1245"/>
    <cellStyle name="好_2013年1月报 3 2 9" xfId="1246"/>
    <cellStyle name="注释 2 2 6 2" xfId="1247"/>
    <cellStyle name="注释 4 3" xfId="1248"/>
    <cellStyle name="常规 10 2 3 3" xfId="1249"/>
    <cellStyle name="注释 2 2 6 3" xfId="1250"/>
    <cellStyle name="注释 4 4" xfId="1251"/>
    <cellStyle name="常规 10 2 3 4" xfId="1252"/>
    <cellStyle name="常规 6 2 9" xfId="1253"/>
    <cellStyle name="常规 2 3 3 3 2" xfId="1254"/>
    <cellStyle name="40% - 强调文字颜色 3 3 2 2 2 2 2" xfId="1255"/>
    <cellStyle name="40% - 强调文字颜色 6 3 2 2" xfId="1256"/>
    <cellStyle name="常规 8 3 5 4" xfId="1257"/>
    <cellStyle name="60% - 强调文字颜色 2 2 2 2 2 2" xfId="1258"/>
    <cellStyle name="好_全厂花名册 3_档案管理台账 2 3 3" xfId="1259"/>
    <cellStyle name="常规 8 3 5 5" xfId="1260"/>
    <cellStyle name="40% - 强调文字颜色 6 3 2 3" xfId="1261"/>
    <cellStyle name="好_全厂花名册 2 2 2 2" xfId="1262"/>
    <cellStyle name="好_全厂花名册 2 2 3" xfId="1263"/>
    <cellStyle name="常规 10 3 3" xfId="1264"/>
    <cellStyle name="常规 10 3 2 2" xfId="1265"/>
    <cellStyle name="常规 10 3 2 6" xfId="1266"/>
    <cellStyle name="好_全厂花名册 2 2 2 6" xfId="1267"/>
    <cellStyle name="好_全厂花名册 2 2 7" xfId="1268"/>
    <cellStyle name="常规 10 3 7" xfId="1269"/>
    <cellStyle name="60% - 强调文字颜色 6 2" xfId="1270"/>
    <cellStyle name="常规 4 5 3 3" xfId="1271"/>
    <cellStyle name="常规 10 3 2 7" xfId="1272"/>
    <cellStyle name="常规 10 3 8" xfId="1273"/>
    <cellStyle name="常规 10 3 2 8" xfId="1274"/>
    <cellStyle name="好_全厂花名册 3 2 3 2 2 2" xfId="1275"/>
    <cellStyle name="20% - 强调文字颜色 5 3 3" xfId="1276"/>
    <cellStyle name="20% - 强调文字颜色 3 3 2 2 4" xfId="1277"/>
    <cellStyle name="注释 4 2 6" xfId="1278"/>
    <cellStyle name="常规 6 3 8" xfId="1279"/>
    <cellStyle name="好_2013年1月报 3 2 2 4" xfId="1280"/>
    <cellStyle name="常规 3 5 2 3" xfId="1281"/>
    <cellStyle name="40% - 强调文字颜色 3 2 2 4" xfId="1282"/>
    <cellStyle name="注释 4 2 7" xfId="1283"/>
    <cellStyle name="常规 6 3 9" xfId="1284"/>
    <cellStyle name="好_2013年1月报 3 2 2 5" xfId="1285"/>
    <cellStyle name="常规 3 5 2 4" xfId="1286"/>
    <cellStyle name="强调文字颜色 3 2 3 2" xfId="1287"/>
    <cellStyle name="20% - 强调文字颜色 1 3 2 2 3" xfId="1288"/>
    <cellStyle name="常规 6 4 7" xfId="1289"/>
    <cellStyle name="注释 4 3 5" xfId="1290"/>
    <cellStyle name="常规 10 4 2" xfId="1291"/>
    <cellStyle name="好_全厂花名册 2 3 2" xfId="1292"/>
    <cellStyle name="常规 10 4 2 3" xfId="1293"/>
    <cellStyle name="好_全厂花名册 2 3 2 3" xfId="1294"/>
    <cellStyle name="好_全厂花名册 3 2 4" xfId="1295"/>
    <cellStyle name="常规 11 3 4" xfId="1296"/>
    <cellStyle name="好_档案管理台账 5" xfId="1297"/>
    <cellStyle name="常规 2 3 3 5 2" xfId="1298"/>
    <cellStyle name="货币[0] 4 2 6" xfId="1299"/>
    <cellStyle name="20% - 强调文字颜色 1 3 2 3 3" xfId="1300"/>
    <cellStyle name="强调文字颜色 3 2 4 2" xfId="1301"/>
    <cellStyle name="40% - 强调文字颜色 6 3 4 2" xfId="1302"/>
    <cellStyle name="常规 14 2 2 5" xfId="1303"/>
    <cellStyle name="货币[0] 6 5" xfId="1304"/>
    <cellStyle name="常规 19 3 3 3 2" xfId="1305"/>
    <cellStyle name="20% - 强调文字颜色 1 3 2 4 2" xfId="1306"/>
    <cellStyle name="40% - 强调文字颜色 6 3 5 2" xfId="1307"/>
    <cellStyle name="注释 2 2 3 3 3" xfId="1308"/>
    <cellStyle name="常规 3 5 5" xfId="1309"/>
    <cellStyle name="常规 7 3 2 2 4" xfId="1310"/>
    <cellStyle name="常规 3 5 6" xfId="1311"/>
    <cellStyle name="常规 19 3 3 3 4" xfId="1312"/>
    <cellStyle name="标题 1 2 2 2" xfId="1313"/>
    <cellStyle name="常规 7 3 4" xfId="1314"/>
    <cellStyle name="常规 7 3 2 3 2 3" xfId="1315"/>
    <cellStyle name="常规 7 3 2 2 5" xfId="1316"/>
    <cellStyle name="常规 3 5 7" xfId="1317"/>
    <cellStyle name="常规 3 2 4 2" xfId="1318"/>
    <cellStyle name="常规 19 3 3 3 5" xfId="1319"/>
    <cellStyle name="常规 10 8" xfId="1320"/>
    <cellStyle name="好_2013年1月报 3_档案管理台账 4 4" xfId="1321"/>
    <cellStyle name="好_全厂花名册 2 7" xfId="1322"/>
    <cellStyle name="常规 7 3 2 2 2" xfId="1323"/>
    <cellStyle name="常规 3 5 4" xfId="1324"/>
    <cellStyle name="注释 2 2 3 3 2" xfId="1325"/>
    <cellStyle name="常规 7 2 3 2" xfId="1326"/>
    <cellStyle name="常规 13 2 3 2 2 2" xfId="1327"/>
    <cellStyle name="常规 3 5 8" xfId="1328"/>
    <cellStyle name="常规 3 2 4 3" xfId="1329"/>
    <cellStyle name="常规 10 9" xfId="1330"/>
    <cellStyle name="好_2013年1月报 3_档案管理台账 4 5" xfId="1331"/>
    <cellStyle name="好_全厂花名册 2 8" xfId="1332"/>
    <cellStyle name="常规 7 3 2 2 3" xfId="1333"/>
    <cellStyle name="常规 19 3 3 3 3" xfId="1334"/>
    <cellStyle name="常规 13 11" xfId="1335"/>
    <cellStyle name="40% - 强调文字颜色 1 2 2 2 2 2" xfId="1336"/>
    <cellStyle name="常规 13 2 2 2" xfId="1337"/>
    <cellStyle name="常规 7 2 3 3" xfId="1338"/>
    <cellStyle name="差 2 2 3 2" xfId="1339"/>
    <cellStyle name="常规 13 2 3 2 2 3" xfId="1340"/>
    <cellStyle name="输出 2 2 5 2" xfId="1341"/>
    <cellStyle name="常规 7 11" xfId="1342"/>
    <cellStyle name="常规 11 10 5" xfId="1343"/>
    <cellStyle name="常规 7 12" xfId="1344"/>
    <cellStyle name="常规 17 2 3" xfId="1345"/>
    <cellStyle name="常规 7 13" xfId="1346"/>
    <cellStyle name="常规 11 13" xfId="1347"/>
    <cellStyle name="常规 3 3 2 4 5" xfId="1348"/>
    <cellStyle name="常规 11 2 2 2 2" xfId="1349"/>
    <cellStyle name="常规 3 3 2 4 6" xfId="1350"/>
    <cellStyle name="常规 11 2 2 2 3" xfId="1351"/>
    <cellStyle name="常规 11 2 2 4" xfId="1352"/>
    <cellStyle name="注释 3 2 5 3" xfId="1353"/>
    <cellStyle name="常规 11 2 3 3" xfId="1354"/>
    <cellStyle name="常规 11 2 3 4" xfId="1355"/>
    <cellStyle name="常规 2 3 4 3 2" xfId="1356"/>
    <cellStyle name="常规 11 2 5" xfId="1357"/>
    <cellStyle name="常规 2 3 4 3 4" xfId="1358"/>
    <cellStyle name="常规 11 2 7" xfId="1359"/>
    <cellStyle name="常规 7 7 4" xfId="1360"/>
    <cellStyle name="好_全厂花名册 3 2 2 2 3" xfId="1361"/>
    <cellStyle name="常规 11 3 2 2 3" xfId="1362"/>
    <cellStyle name="常规 7 7 5" xfId="1363"/>
    <cellStyle name="好_全厂花名册 3 2 2 2 4" xfId="1364"/>
    <cellStyle name="常规 11 3 2 2 4" xfId="1365"/>
    <cellStyle name="常规 11 3 2 4" xfId="1366"/>
    <cellStyle name="好_全厂花名册 3 2 2 4" xfId="1367"/>
    <cellStyle name="常规 11 3 3 2" xfId="1368"/>
    <cellStyle name="常规 7 3 2 4 6" xfId="1369"/>
    <cellStyle name="好_全厂花名册 3 2 3 2" xfId="1370"/>
    <cellStyle name="好_全厂花名册 2 3 2 2 2" xfId="1371"/>
    <cellStyle name="输入 2 2 3 2 2 3" xfId="1372"/>
    <cellStyle name="20% - 强调文字颜色 3 3 3" xfId="1373"/>
    <cellStyle name="常规 11 3 3 3" xfId="1374"/>
    <cellStyle name="好_全厂花名册 2 3 2 2 3" xfId="1375"/>
    <cellStyle name="好_全厂花名册 3 2 3 3" xfId="1376"/>
    <cellStyle name="常规 11 3 3 4" xfId="1377"/>
    <cellStyle name="好_全厂花名册 2 3 2 2 4" xfId="1378"/>
    <cellStyle name="好_全厂花名册 3 2 3 4" xfId="1379"/>
    <cellStyle name="常规 7 3 9" xfId="1380"/>
    <cellStyle name="20% - 强调文字颜色 1 3 3 2 2" xfId="1381"/>
    <cellStyle name="货币[0] 4 2 2 2" xfId="1382"/>
    <cellStyle name="20% - 强调文字颜色 6 3 4 2 2" xfId="1383"/>
    <cellStyle name="40% - 强调文字颜色 4 2" xfId="1384"/>
    <cellStyle name="20% - 强调文字颜色 2 4" xfId="1385"/>
    <cellStyle name="货币[0] 4 2 2 3" xfId="1386"/>
    <cellStyle name="20% - 强调文字颜色 1 3 3 2 3" xfId="1387"/>
    <cellStyle name="常规 11 3 7" xfId="1388"/>
    <cellStyle name="好_全厂花名册 3 2 7" xfId="1389"/>
    <cellStyle name="好_全厂花名册 2 3 2 6" xfId="1390"/>
    <cellStyle name="货币[0] 2 3" xfId="1391"/>
    <cellStyle name="好_2013年1月报 5 2 2" xfId="1392"/>
    <cellStyle name="常规 13 2 3 3" xfId="1393"/>
    <cellStyle name="常规 13 2 4 2" xfId="1394"/>
    <cellStyle name="常规 13 2 3 3 3" xfId="1395"/>
    <cellStyle name="常规 12 9" xfId="1396"/>
    <cellStyle name="好_全厂花名册 3 3 2 3" xfId="1397"/>
    <cellStyle name="常规 11 4 2 3" xfId="1398"/>
    <cellStyle name="常规 13 2 3 4" xfId="1399"/>
    <cellStyle name="千位分隔 2 2 3 3" xfId="1400"/>
    <cellStyle name="注释 4 2 2 3 2 2" xfId="1401"/>
    <cellStyle name="注释 4 5 3 2" xfId="1402"/>
    <cellStyle name="40% - 强调文字颜色 1 3 3 3" xfId="1403"/>
    <cellStyle name="常规 3 3 6 5" xfId="1404"/>
    <cellStyle name="20% - 强调文字颜色 6 3 2 3" xfId="1405"/>
    <cellStyle name="好_2013年1月报 5 2 6" xfId="1406"/>
    <cellStyle name="千位分隔 2 2 3 4" xfId="1407"/>
    <cellStyle name="好_全厂花名册 3_档案管理台账 4 2" xfId="1408"/>
    <cellStyle name="注释 4 2 2 3 2 3" xfId="1409"/>
    <cellStyle name="注释 3 2 3 2 2" xfId="1410"/>
    <cellStyle name="注释 4 5 3 3" xfId="1411"/>
    <cellStyle name="常规 9 3 2" xfId="1412"/>
    <cellStyle name="常规 13 2 4 3" xfId="1413"/>
    <cellStyle name="标题 5" xfId="1414"/>
    <cellStyle name="好_2013年1月报 5 3 3" xfId="1415"/>
    <cellStyle name="好_2013年1月报 5 5" xfId="1416"/>
    <cellStyle name="注释 2 3 2 2 3" xfId="1417"/>
    <cellStyle name="好_2013年1月报 5 6" xfId="1418"/>
    <cellStyle name="好_2013年1月报 6 3" xfId="1419"/>
    <cellStyle name="常规 8 5 2 6" xfId="1420"/>
    <cellStyle name="千位分隔 2 3 2" xfId="1421"/>
    <cellStyle name="好_档案管理台账 3 2" xfId="1422"/>
    <cellStyle name="常规 9 3 3 3" xfId="1423"/>
    <cellStyle name="好_档案管理台账 3 2 2" xfId="1424"/>
    <cellStyle name="输入 2 2 3 2 4" xfId="1425"/>
    <cellStyle name="好_2013年1月报 3 4 3 3" xfId="1426"/>
    <cellStyle name="20% - 强调文字颜色 4 2 5 2" xfId="1427"/>
    <cellStyle name="好_2013年1月报" xfId="1428"/>
    <cellStyle name="好_档案管理台账 3 2 3" xfId="1429"/>
    <cellStyle name="千位分隔 2 2 2 5" xfId="1430"/>
    <cellStyle name="好_全厂花名册 3_档案管理台账 3 3" xfId="1431"/>
    <cellStyle name="常规 9 2 3" xfId="1432"/>
    <cellStyle name="常规 13 10" xfId="1433"/>
    <cellStyle name="常规 9 11" xfId="1434"/>
    <cellStyle name="好_全厂花名册 3 4 2 5" xfId="1435"/>
    <cellStyle name="好_全厂花名册 3 11" xfId="1436"/>
    <cellStyle name="计算 2 4 2 3" xfId="1437"/>
    <cellStyle name="常规 8 2 2 4" xfId="1438"/>
    <cellStyle name="常规 7 5 3" xfId="1439"/>
    <cellStyle name="常规 8 2 2 2 6" xfId="1440"/>
    <cellStyle name="好_2013年1月报 4 2 3" xfId="1441"/>
    <cellStyle name="好_全厂花名册 3 2 4 4" xfId="1442"/>
    <cellStyle name="注释 4 6" xfId="1443"/>
    <cellStyle name="好_全厂花名册 3_档案管理台账 2 2 6" xfId="1444"/>
    <cellStyle name="60% - 强调文字颜色 3 2" xfId="1445"/>
    <cellStyle name="40% - 强调文字颜色 2 2 2 3 2 2" xfId="1446"/>
    <cellStyle name="40% - 强调文字颜色 3 2 3 3 2" xfId="1447"/>
    <cellStyle name="好_2013年1月报 3 2 2 3 5" xfId="1448"/>
    <cellStyle name="好_全厂花名册 3 2 4 5" xfId="1449"/>
    <cellStyle name="注释 4 7" xfId="1450"/>
    <cellStyle name="输出 2 2 4 2 2" xfId="1451"/>
    <cellStyle name="好_全厂花名册 3 2 5 2" xfId="1452"/>
    <cellStyle name="常规 4 4 3 4" xfId="1453"/>
    <cellStyle name="常规 14 14" xfId="1454"/>
    <cellStyle name="汇总 2 5 3" xfId="1455"/>
    <cellStyle name="好_全厂花名册 3 2 5 3" xfId="1456"/>
    <cellStyle name="好_全厂花名册 3_档案管理台账 2 3 5" xfId="1457"/>
    <cellStyle name="好_全厂花名册 3 2 5 5" xfId="1458"/>
    <cellStyle name="货币[0] 3 2 2 4" xfId="1459"/>
    <cellStyle name="好_2013年1月报 3 2 4 2 2" xfId="1460"/>
    <cellStyle name="好_全厂花名册 3 4 3 5" xfId="1461"/>
    <cellStyle name="常规 19 2 2 3 4" xfId="1462"/>
    <cellStyle name="注释 4 2 2 2 2 2 3" xfId="1463"/>
    <cellStyle name="好_全厂花名册 3 5 2" xfId="1464"/>
    <cellStyle name="好_全厂花名册 3_档案管理台账 2" xfId="1465"/>
    <cellStyle name="好_全厂花名册 3 5 2 2" xfId="1466"/>
    <cellStyle name="好_全厂花名册 3_档案管理台账 2 2" xfId="1467"/>
    <cellStyle name="货币[0] 5 2 5" xfId="1468"/>
    <cellStyle name="好_全厂花名册 3_档案管理台账 3" xfId="1469"/>
    <cellStyle name="好_全厂花名册 3_档案管理台账 4" xfId="1470"/>
    <cellStyle name="注释 3 2 3 2" xfId="1471"/>
    <cellStyle name="好_全厂花名册 3_档案管理台账" xfId="1472"/>
    <cellStyle name="注释 2 6 2 3" xfId="1473"/>
    <cellStyle name="好_2013年1月报 7 3" xfId="1474"/>
    <cellStyle name="常规 8 3 2 4 6" xfId="1475"/>
    <cellStyle name="好_全厂花名册 3 3 2 2 2" xfId="1476"/>
    <cellStyle name="好_全厂花名册 3_档案管理台账 2 2 2 5" xfId="1477"/>
    <cellStyle name="注释 4 3 2 2 2" xfId="1478"/>
    <cellStyle name="好_档案管理台账 3 3" xfId="1479"/>
    <cellStyle name="常规 9 3 3 4" xfId="1480"/>
    <cellStyle name="20% - 强调文字颜色 4 3 3 2" xfId="1481"/>
    <cellStyle name="强调文字颜色 4 2" xfId="1482"/>
    <cellStyle name="检查单元格 2 4 2" xfId="1483"/>
    <cellStyle name="强调文字颜色 4 3" xfId="1484"/>
    <cellStyle name="计算 2 2" xfId="1485"/>
    <cellStyle name="好_全厂花名册 3 5 2 5" xfId="1486"/>
    <cellStyle name="好_全厂花名册 3_档案管理台账 3 2" xfId="1487"/>
    <cellStyle name="千位分隔 2 2 2 4" xfId="1488"/>
    <cellStyle name="注释 4 5 2 3" xfId="1489"/>
    <cellStyle name="常规 9 2 2" xfId="1490"/>
    <cellStyle name="好_全厂花名册 3_档案管理台账 3 5" xfId="1491"/>
    <cellStyle name="好_全厂花名册 3_档案管理台账 3 6" xfId="1492"/>
    <cellStyle name="好_全厂花名册 4 2 2 3" xfId="1493"/>
    <cellStyle name="汇总 2 2 2 2" xfId="1494"/>
    <cellStyle name="常规 12 10" xfId="1495"/>
    <cellStyle name="汇总 2 2 2 2 2" xfId="1496"/>
    <cellStyle name="注释 2 3 2 2" xfId="1497"/>
    <cellStyle name="注释 2 2 4 2 2 2" xfId="1498"/>
    <cellStyle name="好_2013年1月报 3_档案管理台账 2 2 5" xfId="1499"/>
    <cellStyle name="常规 8 2 3 5" xfId="1500"/>
    <cellStyle name="常规 7 6 4" xfId="1501"/>
    <cellStyle name="汇总 2 2 2 3" xfId="1502"/>
    <cellStyle name="40% - 强调文字颜色 6 2 2" xfId="1503"/>
    <cellStyle name="汇总 2 2 3 2" xfId="1504"/>
    <cellStyle name="好_2013年1月报 2 2 3" xfId="1505"/>
    <cellStyle name="常规 2 3 2 4" xfId="1506"/>
    <cellStyle name="40% - 强调文字颜色 6 2 3" xfId="1507"/>
    <cellStyle name="汇总 2 2 3 3" xfId="1508"/>
    <cellStyle name="好_2013年1月报 2 2 4" xfId="1509"/>
    <cellStyle name="注释 4 8" xfId="1510"/>
    <cellStyle name="好_全厂花名册 2 5 2" xfId="1511"/>
    <cellStyle name="常规 9 10" xfId="1512"/>
    <cellStyle name="好_全厂花名册 3 4 2 4" xfId="1513"/>
    <cellStyle name="常规 13 2 11" xfId="1514"/>
    <cellStyle name="注释 4 3 2 2 4" xfId="1515"/>
    <cellStyle name="60% - 强调文字颜色 2 2 2 2" xfId="1516"/>
    <cellStyle name="汇总 2 2 4" xfId="1517"/>
    <cellStyle name="常规 7 4 2 5" xfId="1518"/>
    <cellStyle name="60% - 强调文字颜色 5 2 4 2" xfId="1519"/>
    <cellStyle name="货币[0] 2 2 6" xfId="1520"/>
    <cellStyle name="样式 5 2 3 4" xfId="1521"/>
    <cellStyle name="好_档案管理台账 2 3 4" xfId="1522"/>
    <cellStyle name="汇总 2 3 2" xfId="1523"/>
    <cellStyle name="好_2013年1月报 3 2 2 2 2" xfId="1524"/>
    <cellStyle name="好_2013年1月报 6 2 3" xfId="1525"/>
    <cellStyle name="强调文字颜色 4 2 4 2" xfId="1526"/>
    <cellStyle name="常规 7 5 2 5" xfId="1527"/>
    <cellStyle name="注释 4 2 4 2 3" xfId="1528"/>
    <cellStyle name="常规 2 3 6 4" xfId="1529"/>
    <cellStyle name="常规 13 3 3 4" xfId="1530"/>
    <cellStyle name="汇总 2 3 2 2 2" xfId="1531"/>
    <cellStyle name="输入 2 3 3" xfId="1532"/>
    <cellStyle name="常规 9 2 3 5" xfId="1533"/>
    <cellStyle name="汇总 2 3 2 3" xfId="1534"/>
    <cellStyle name="20% - 强调文字颜色 5 3 2 2 4" xfId="1535"/>
    <cellStyle name="好_2013年1月报 3 2 2 2 2 3" xfId="1536"/>
    <cellStyle name="汇总 2 3 3" xfId="1537"/>
    <cellStyle name="好_2013年1月报 3 2 2 2 3" xfId="1538"/>
    <cellStyle name="60% - 强调文字颜色 2 2 3 2" xfId="1539"/>
    <cellStyle name="汇总 2 3 4" xfId="1540"/>
    <cellStyle name="好_2013年1月报 3 2 2 2 4" xfId="1541"/>
    <cellStyle name="20% - 强调文字颜色 1 2 3 4" xfId="1542"/>
    <cellStyle name="货币[0] 3 2 4" xfId="1543"/>
    <cellStyle name="汇总 2 4 2 2" xfId="1544"/>
    <cellStyle name="汇总 2 4 2 3" xfId="1545"/>
    <cellStyle name="汇总 2 5" xfId="1546"/>
    <cellStyle name="汇总 2 6" xfId="1547"/>
    <cellStyle name="汇总 2 7" xfId="1548"/>
    <cellStyle name="汇总 2 8" xfId="1549"/>
    <cellStyle name="货币[0] 2 2 2 4" xfId="1550"/>
    <cellStyle name="20% - 强调文字颜色 3 3 3 3" xfId="1551"/>
    <cellStyle name="汇总 2 2" xfId="1552"/>
    <cellStyle name="40% - 强调文字颜色 4 2 3 3 2" xfId="1553"/>
    <cellStyle name="好_档案管理台账 2 3" xfId="1554"/>
    <cellStyle name="常规 9 3 2 4" xfId="1555"/>
    <cellStyle name="20% - 强调文字颜色 3 3 3 3 2" xfId="1556"/>
    <cellStyle name="汇总 2 2 2" xfId="1557"/>
    <cellStyle name="注释 2 3" xfId="1558"/>
    <cellStyle name="注释 2 2 4 2" xfId="1559"/>
    <cellStyle name="20% - 强调文字颜色 3 3 3 4" xfId="1560"/>
    <cellStyle name="汇总 2 3" xfId="1561"/>
    <cellStyle name="好_档案管理台账 2 4" xfId="1562"/>
    <cellStyle name="好_2013年1月报 3 2 2 2" xfId="1563"/>
    <cellStyle name="汇总 2 2 3" xfId="1564"/>
    <cellStyle name="样式 5 2 3 3" xfId="1565"/>
    <cellStyle name="注释 2 4" xfId="1566"/>
    <cellStyle name="注释 2 2 4 3" xfId="1567"/>
    <cellStyle name="汇总 2 4" xfId="1568"/>
    <cellStyle name="40% - 强调文字颜色 2 2 5" xfId="1569"/>
    <cellStyle name="40% - 强调文字颜色 4 3 2 2 2 2 2" xfId="1570"/>
    <cellStyle name="好_2013年1月报 6 2 2" xfId="1571"/>
    <cellStyle name="好_档案管理台账 2 5" xfId="1572"/>
    <cellStyle name="常规 9 3 2 6" xfId="1573"/>
    <cellStyle name="货币[0] 5 2 3" xfId="1574"/>
    <cellStyle name="20% - 强调文字颜色 2 2 3 2 2" xfId="1575"/>
    <cellStyle name="计算 2 2 2 5" xfId="1576"/>
    <cellStyle name="货币[0] 2 2 2 3" xfId="1577"/>
    <cellStyle name="货币[0] 6" xfId="1578"/>
    <cellStyle name="货币[0] 6 4" xfId="1579"/>
    <cellStyle name="40% - 强调文字颜色 3 3 2 4 2" xfId="1580"/>
    <cellStyle name="强调文字颜色 3 2" xfId="1581"/>
    <cellStyle name="检查单元格 2 3 2" xfId="1582"/>
    <cellStyle name="货币[0] 7" xfId="1583"/>
    <cellStyle name="货币[0] 8" xfId="1584"/>
    <cellStyle name="检查单元格 2 3 3" xfId="1585"/>
    <cellStyle name="强调文字颜色 3 3" xfId="1586"/>
    <cellStyle name="好_2013年1月报 2 2" xfId="1587"/>
    <cellStyle name="货币[0] 9" xfId="1588"/>
    <cellStyle name="好_2013年1月报 2 3" xfId="1589"/>
    <cellStyle name="40% - 强调文字颜色 3 3 3 2 3" xfId="1590"/>
    <cellStyle name="20% - 强调文字颜色 5 4" xfId="1591"/>
    <cellStyle name="计算 2 2 2 2" xfId="1592"/>
    <cellStyle name="40% - 强调文字颜色 4 2 2 5" xfId="1593"/>
    <cellStyle name="20% - 强调文字颜色 6 4" xfId="1594"/>
    <cellStyle name="计算 2 2 3 2" xfId="1595"/>
    <cellStyle name="货币[0] 2 2 4" xfId="1596"/>
    <cellStyle name="链接单元格 3" xfId="1597"/>
    <cellStyle name="计算 2 2 3 3" xfId="1598"/>
    <cellStyle name="货币[0] 2 2 5" xfId="1599"/>
    <cellStyle name="链接单元格 4" xfId="1600"/>
    <cellStyle name="40% - 强调文字颜色 5 3 3 2 2 2" xfId="1601"/>
    <cellStyle name="计算 2 2 3 4" xfId="1602"/>
    <cellStyle name="计算 2 2 4 3" xfId="1603"/>
    <cellStyle name="计算 2 2 4 4" xfId="1604"/>
    <cellStyle name="好_档案管理台账 2 2 6" xfId="1605"/>
    <cellStyle name="计算 2 2 5 3" xfId="1606"/>
    <cellStyle name="计算 2 2 7" xfId="1607"/>
    <cellStyle name="计算 2 3 2 2 2" xfId="1608"/>
    <cellStyle name="计算 2 3 2 2 3" xfId="1609"/>
    <cellStyle name="好_2013年1月报 3_档案管理台账 2 3" xfId="1610"/>
    <cellStyle name="40% - 强调文字颜色 6 3 2 4 2" xfId="1611"/>
    <cellStyle name="好_全厂花名册 6 5" xfId="1612"/>
    <cellStyle name="常规 14 6" xfId="1613"/>
    <cellStyle name="计算 2 3 3 2" xfId="1614"/>
    <cellStyle name="40% - 强调文字颜色 3 2 2 3 3" xfId="1615"/>
    <cellStyle name="注释 4 2 6 3" xfId="1616"/>
    <cellStyle name="计算 2 3 3 3" xfId="1617"/>
    <cellStyle name="货币[0] 5 2 4" xfId="1618"/>
    <cellStyle name="计算 2 4 2 2 3" xfId="1619"/>
    <cellStyle name="强调文字颜色 1 2 2 2" xfId="1620"/>
    <cellStyle name="40% - 强调文字颜色 1 2 2 2 2" xfId="1621"/>
    <cellStyle name="常规 13 2 2" xfId="1622"/>
    <cellStyle name="汇总 2 2 2 2 3" xfId="1623"/>
    <cellStyle name="常规 9 2 7" xfId="1624"/>
    <cellStyle name="常规 9 3" xfId="1625"/>
    <cellStyle name="计算 2 5" xfId="1626"/>
    <cellStyle name="好_2013年1月报 6 2 4" xfId="1627"/>
    <cellStyle name="常规 13 3 3 5" xfId="1628"/>
    <cellStyle name="汇总 2 3 2 2 3" xfId="1629"/>
    <cellStyle name="输入 2 3 4" xfId="1630"/>
    <cellStyle name="计算 2 5 2" xfId="1631"/>
    <cellStyle name="常规 8 5" xfId="1632"/>
    <cellStyle name="常规 7 4 10" xfId="1633"/>
    <cellStyle name="40% - 强调文字颜色 4 3 2 2 2 3" xfId="1634"/>
    <cellStyle name="常规 12 2 8" xfId="1635"/>
    <cellStyle name="好_全厂花名册 3_档案管理台账 3 4" xfId="1636"/>
    <cellStyle name="千位分隔 2 2 2 6" xfId="1637"/>
    <cellStyle name="计算 2 5 3" xfId="1638"/>
    <cellStyle name="常规 8 6" xfId="1639"/>
    <cellStyle name="好_全厂花名册 3_档案管理台账 4 3" xfId="1640"/>
    <cellStyle name="千位分隔 2 2 3 5" xfId="1641"/>
    <cellStyle name="注释 3 2 3 2 3" xfId="1642"/>
    <cellStyle name="计算 2 6 2" xfId="1643"/>
    <cellStyle name="常规 9 5" xfId="1644"/>
    <cellStyle name="常规 9 2 9" xfId="1645"/>
    <cellStyle name="计算 2 6 3" xfId="1646"/>
    <cellStyle name="计算 2 8" xfId="1647"/>
    <cellStyle name="强调文字颜色 2 3" xfId="1648"/>
    <cellStyle name="检查单元格 2 2 3" xfId="1649"/>
    <cellStyle name="常规 9 3 3" xfId="1650"/>
    <cellStyle name="计算 2 9" xfId="1651"/>
    <cellStyle name="检查单元格 2 2 2 2" xfId="1652"/>
    <cellStyle name="强调文字颜色 2 2 2" xfId="1653"/>
    <cellStyle name="注释 3 2 3 3" xfId="1654"/>
    <cellStyle name="好_全厂花名册 3_档案管理台账 5" xfId="1655"/>
    <cellStyle name="强调文字颜色 2 2 2 2" xfId="1656"/>
    <cellStyle name="检查单元格 2 2 2 2 2" xfId="1657"/>
    <cellStyle name="0,0_x000d__x000a_NA_x000d__x000a_ 7" xfId="1658"/>
    <cellStyle name="常规 8 5 2 3" xfId="1659"/>
    <cellStyle name="常规 8 3 2 3 3" xfId="1660"/>
    <cellStyle name="检查单元格 2 2 2 3" xfId="1661"/>
    <cellStyle name="强调文字颜色 2 2 3" xfId="1662"/>
    <cellStyle name="检查单元格 2 2 3 2" xfId="1663"/>
    <cellStyle name="注释 3 2 4 3" xfId="1664"/>
    <cellStyle name="20% - 强调文字颜色 2 3 2 2 2 2 2" xfId="1665"/>
    <cellStyle name="千位分隔 3 2 3" xfId="1666"/>
    <cellStyle name="检查单元格 2 2 4" xfId="1667"/>
    <cellStyle name="常规 9 2 4" xfId="1668"/>
    <cellStyle name="好_全厂花名册 3 5 5" xfId="1669"/>
    <cellStyle name="常规 8 3 3 2 2" xfId="1670"/>
    <cellStyle name="检查单元格 3" xfId="1671"/>
    <cellStyle name="注释 2 7 3" xfId="1672"/>
    <cellStyle name="解释性文本 2 2 2" xfId="1673"/>
    <cellStyle name="注释 4 2 3 2 3 2" xfId="1674"/>
    <cellStyle name="好_2013年1月报 5 2 2 2" xfId="1675"/>
    <cellStyle name="40% - 强调文字颜色 6 3 2 3 3" xfId="1676"/>
    <cellStyle name="常规 8 3 2 2 2 2 3" xfId="1677"/>
    <cellStyle name="警告文本 2 2" xfId="1678"/>
    <cellStyle name="警告文本 2 3" xfId="1679"/>
    <cellStyle name="警告文本 2 4" xfId="1680"/>
    <cellStyle name="警告文本 2 5" xfId="1681"/>
    <cellStyle name="链接单元格 2 3" xfId="1682"/>
    <cellStyle name="标题 2 2 2 2" xfId="1683"/>
    <cellStyle name="好_全厂花名册 4 3 3" xfId="1684"/>
    <cellStyle name="链接单元格 2 4" xfId="1685"/>
    <cellStyle name="适中 2 3 2" xfId="1686"/>
    <cellStyle name="常规 4 2 4 2" xfId="1687"/>
    <cellStyle name="标题 2 2 2 3" xfId="1688"/>
    <cellStyle name="好_全厂花名册 4 3 4" xfId="1689"/>
    <cellStyle name="链接单元格 2 5" xfId="1690"/>
    <cellStyle name="样式 1 2" xfId="1691"/>
    <cellStyle name="适中 2 3 3" xfId="1692"/>
    <cellStyle name="好_全厂花名册 3 5 6" xfId="1693"/>
    <cellStyle name="货币[0] 5 2" xfId="1694"/>
    <cellStyle name="常规 8 13 2" xfId="1695"/>
    <cellStyle name="千位分隔 2 10" xfId="1696"/>
    <cellStyle name="千位分隔 2 2 2 2" xfId="1697"/>
    <cellStyle name="常规 13 14" xfId="1698"/>
    <cellStyle name="标题 6" xfId="1699"/>
    <cellStyle name="好_2013年1月报 5 3 4" xfId="1700"/>
    <cellStyle name="注释 3 2 2 3 3" xfId="1701"/>
    <cellStyle name="常规 8 5 2 2 2" xfId="1702"/>
    <cellStyle name="20% - 强调文字颜色 6 3 3 2" xfId="1703"/>
    <cellStyle name="标题 7" xfId="1704"/>
    <cellStyle name="好_2013年1月报 5 3 5" xfId="1705"/>
    <cellStyle name="千位分隔 2 2 2 3" xfId="1706"/>
    <cellStyle name="注释 4 5 2 2" xfId="1707"/>
    <cellStyle name="千位分隔 2 2 3" xfId="1708"/>
    <cellStyle name="计算 2 6" xfId="1709"/>
    <cellStyle name="计算 2 7" xfId="1710"/>
    <cellStyle name="强调文字颜色 2 2" xfId="1711"/>
    <cellStyle name="检查单元格 2 2 2" xfId="1712"/>
    <cellStyle name="好_档案管理台账 4 2" xfId="1713"/>
    <cellStyle name="注释 4 5 2 4" xfId="1714"/>
    <cellStyle name="千位分隔 2 3" xfId="1715"/>
    <cellStyle name="强调文字颜色 4 2 3 3" xfId="1716"/>
    <cellStyle name="常规 13 3 2 5" xfId="1717"/>
    <cellStyle name="好_全厂花名册 5 2 2 5" xfId="1718"/>
    <cellStyle name="20% - 强调文字颜色 5 2 2 2 2" xfId="1719"/>
    <cellStyle name="40% - 强调文字颜色 6 3 2 5" xfId="1720"/>
    <cellStyle name="千位分隔 2 3 2 4" xfId="1721"/>
    <cellStyle name="20% - 强调文字颜色 5 2 2 2 3" xfId="1722"/>
    <cellStyle name="千位分隔 2 3 2 5" xfId="1723"/>
    <cellStyle name="计算 2 3 2 4" xfId="1724"/>
    <cellStyle name="千位分隔 2 4 2" xfId="1725"/>
    <cellStyle name="注释 2 2 2 2 2 2 3" xfId="1726"/>
    <cellStyle name="计算 2 2 4 2 2" xfId="1727"/>
    <cellStyle name="常规 2 3 4 3 5" xfId="1728"/>
    <cellStyle name="好_档案管理台账 4 3" xfId="1729"/>
    <cellStyle name="适中 2 2 2 2" xfId="1730"/>
    <cellStyle name="计算 2 3" xfId="1731"/>
    <cellStyle name="千位分隔 2 6" xfId="1732"/>
    <cellStyle name="好_档案管理台账 4 5" xfId="1733"/>
    <cellStyle name="好_2013年1月报 3 2 4 3" xfId="1734"/>
    <cellStyle name="好 2 2 2 2" xfId="1735"/>
    <cellStyle name="计算 2 4" xfId="1736"/>
    <cellStyle name="千位分隔 3 4 2" xfId="1737"/>
    <cellStyle name="千位分隔 2 9" xfId="1738"/>
    <cellStyle name="好_2013年1月报 3 2 4 4" xfId="1739"/>
    <cellStyle name="千位分隔 3 2 2 2 5" xfId="1740"/>
    <cellStyle name="注释 4 6 2 2" xfId="1741"/>
    <cellStyle name="常规 8 3 2 2 3 3" xfId="1742"/>
    <cellStyle name="好_2013年1月报 3_档案管理台账 2 2 2 2" xfId="1743"/>
    <cellStyle name="千位分隔 3 2 5" xfId="1744"/>
    <cellStyle name="好_全厂花名册 3 4 2 2 2" xfId="1745"/>
    <cellStyle name="常规 2 3 2 2 2 2 4" xfId="1746"/>
    <cellStyle name="40% - 强调文字颜色 3 3 2 2 4" xfId="1747"/>
    <cellStyle name="40% - 强调文字颜色 3 3 2 2 2 2" xfId="1748"/>
    <cellStyle name="千位分隔 3 3 4" xfId="1749"/>
    <cellStyle name="千位分隔 3 6" xfId="1750"/>
    <cellStyle name="40% - 强调文字颜色 3 3 2 3 2 2" xfId="1751"/>
    <cellStyle name="注释 3 2 2 2 2 3" xfId="1752"/>
    <cellStyle name="千位分隔 3 8" xfId="1753"/>
    <cellStyle name="好_2013年1月报 3 2 5 3" xfId="1754"/>
    <cellStyle name="千位分隔 5 2 6" xfId="1755"/>
    <cellStyle name="常规 10 2 6" xfId="1756"/>
    <cellStyle name="标题 1 4" xfId="1757"/>
    <cellStyle name="常规 2 3 3 3 3" xfId="1758"/>
    <cellStyle name="千位分隔 4 2" xfId="1759"/>
    <cellStyle name="注释 4 3 2 2" xfId="1760"/>
    <cellStyle name="好_2013年1月报 3 2 2 2 2 4" xfId="1761"/>
    <cellStyle name="千位分隔 4 2 2 2" xfId="1762"/>
    <cellStyle name="注释 4 3 2 2 2 2" xfId="1763"/>
    <cellStyle name="千位分隔 4 2 2 2 2" xfId="1764"/>
    <cellStyle name="汇总 2 3 2 2" xfId="1765"/>
    <cellStyle name="好_全厂花名册 3 4 2 2" xfId="1766"/>
    <cellStyle name="千位分隔 4 2 2 2 3" xfId="1767"/>
    <cellStyle name="注释 2 4 2 2 2" xfId="1768"/>
    <cellStyle name="注释 2 4 2 2 4" xfId="1769"/>
    <cellStyle name="好_全厂花名册 3 4 3 2" xfId="1770"/>
    <cellStyle name="标题 3 2 2 2" xfId="1771"/>
    <cellStyle name="输出 2 5 2 2" xfId="1772"/>
    <cellStyle name="千位分隔 4 2 2 3" xfId="1773"/>
    <cellStyle name="注释 4 3 2 2 2 3" xfId="1774"/>
    <cellStyle name="注释 4 2 2 2 2" xfId="1775"/>
    <cellStyle name="千位分隔 4 2 2 5" xfId="1776"/>
    <cellStyle name="千位分隔 4 2 2 6" xfId="1777"/>
    <cellStyle name="输入 2 5 4" xfId="1778"/>
    <cellStyle name="强调文字颜色 5 2 3 2 2" xfId="1779"/>
    <cellStyle name="注释 4 3 2 2 3" xfId="1780"/>
    <cellStyle name="常规 13 2 10" xfId="1781"/>
    <cellStyle name="好_2013年1月报 5 3 2" xfId="1782"/>
    <cellStyle name="好_2013年1月报 3 2 4 2 3" xfId="1783"/>
    <cellStyle name="千位分隔 4 2 3 2" xfId="1784"/>
    <cellStyle name="千位分隔 4 2 3 3" xfId="1785"/>
    <cellStyle name="40% - 强调文字颜色 4 2 3" xfId="1786"/>
    <cellStyle name="40% - 强调文字颜色 6 3 2 2 2 2" xfId="1787"/>
    <cellStyle name="常规 9 13" xfId="1788"/>
    <cellStyle name="输入 2 2 5 3" xfId="1789"/>
    <cellStyle name="好_全厂花名册 3_档案管理台账 2 7" xfId="1790"/>
    <cellStyle name="gcd" xfId="1791"/>
    <cellStyle name="注释 2 3 2 2 4" xfId="1792"/>
    <cellStyle name="常规 8 3 2 3 2 2" xfId="1793"/>
    <cellStyle name="注释 2 2 3 2 3 2" xfId="1794"/>
    <cellStyle name="千位分隔 4 2 6" xfId="1795"/>
    <cellStyle name="常规 5 3 3" xfId="1796"/>
    <cellStyle name="注释 2 2 3 2 3 3" xfId="1797"/>
    <cellStyle name="千位分隔 4 2 7" xfId="1798"/>
    <cellStyle name="好_全厂花名册 3_档案管理台账 4 5" xfId="1799"/>
    <cellStyle name="千位分隔 2 2 2" xfId="1800"/>
    <cellStyle name="20% - 强调文字颜色 5 3 3 4" xfId="1801"/>
    <cellStyle name="常规 2 3 3 3 4" xfId="1802"/>
    <cellStyle name="40% - 强调文字颜色 4 3 2 2 2 2" xfId="1803"/>
    <cellStyle name="40% - 强调文字颜色 6 3 2 4" xfId="1804"/>
    <cellStyle name="常规 10 2 7" xfId="1805"/>
    <cellStyle name="千位分隔 4 3" xfId="1806"/>
    <cellStyle name="注释 4 3 2 3" xfId="1807"/>
    <cellStyle name="好_2013年1月报 3 2 2 2 2 5" xfId="1808"/>
    <cellStyle name="计算 2 5 2 3" xfId="1809"/>
    <cellStyle name="常规 8 3 2 4" xfId="1810"/>
    <cellStyle name="千位分隔 4 3 4" xfId="1811"/>
    <cellStyle name="千位分隔 4 3 5" xfId="1812"/>
    <cellStyle name="常规 2 3 3 3 5" xfId="1813"/>
    <cellStyle name="计算 2 2 3 2 2" xfId="1814"/>
    <cellStyle name="常规 10 2 8" xfId="1815"/>
    <cellStyle name="千位分隔 4 4" xfId="1816"/>
    <cellStyle name="好_全厂花名册 3 3 3 5" xfId="1817"/>
    <cellStyle name="常规 13 2 3 2 6" xfId="1818"/>
    <cellStyle name="好_2013年1月报 4 3 2" xfId="1819"/>
    <cellStyle name="20% - 强调文字颜色 2 3 3 3" xfId="1820"/>
    <cellStyle name="千位分隔 4 5" xfId="1821"/>
    <cellStyle name="注释 4 3 2 5" xfId="1822"/>
    <cellStyle name="千位分隔 4 2 3 4" xfId="1823"/>
    <cellStyle name="千位分隔 2 2 2 2 3" xfId="1824"/>
    <cellStyle name="千位分隔 5 2 2 2" xfId="1825"/>
    <cellStyle name="千位分隔 4 2 3 5" xfId="1826"/>
    <cellStyle name="千位分隔 5 3 2" xfId="1827"/>
    <cellStyle name="千位分隔 4 7" xfId="1828"/>
    <cellStyle name="常规 13 2 3 2 5" xfId="1829"/>
    <cellStyle name="20% - 强调文字颜色 2 3 3 2" xfId="1830"/>
    <cellStyle name="常规 7 2 6" xfId="1831"/>
    <cellStyle name="千位分隔 4 8" xfId="1832"/>
    <cellStyle name="千位分隔 5 4" xfId="1833"/>
    <cellStyle name="强调文字颜色 1 2 3 2 2" xfId="1834"/>
    <cellStyle name="千位分隔 5 5" xfId="1835"/>
    <cellStyle name="好_全厂花名册 3_档案管理台账 2 2 3" xfId="1836"/>
    <cellStyle name="好_2013年1月报 3 2 2 3 2" xfId="1837"/>
    <cellStyle name="好_档案管理台账 3 2 4" xfId="1838"/>
    <cellStyle name="注释 2 3 2 3 3" xfId="1839"/>
    <cellStyle name="20% - 强调文字颜色 3 3 2 3 3" xfId="1840"/>
    <cellStyle name="好_2013年1月报 6 5" xfId="1841"/>
    <cellStyle name="注释 4 2 4 2 2 2" xfId="1842"/>
    <cellStyle name="注释 2 3 2 4" xfId="1843"/>
    <cellStyle name="常规 8 2 3 7" xfId="1844"/>
    <cellStyle name="常规 7 6 6" xfId="1845"/>
    <cellStyle name="好_全厂花名册 3_档案管理台账 2 5" xfId="1846"/>
    <cellStyle name="好_全厂花名册 3 2 4 2 3" xfId="1847"/>
    <cellStyle name="好_2013年1月报 4 2 4" xfId="1848"/>
    <cellStyle name="注释 2 3 3 2 3" xfId="1849"/>
    <cellStyle name="注释 2 3 3 3" xfId="1850"/>
    <cellStyle name="常规 8 2 4 6" xfId="1851"/>
    <cellStyle name="好_档案管理台账 3 2 5" xfId="1852"/>
    <cellStyle name="常规 12 2 5" xfId="1853"/>
    <cellStyle name="60% - 强调文字颜色 4 2 2 2 3" xfId="1854"/>
    <cellStyle name="注释 2 4 2 2 2 2" xfId="1855"/>
    <cellStyle name="注释 4 2 3 2 5" xfId="1856"/>
    <cellStyle name="注释 2 4 2 2 2 3" xfId="1857"/>
    <cellStyle name="注释 2 4 2 3" xfId="1858"/>
    <cellStyle name="常规 8 6 5" xfId="1859"/>
    <cellStyle name="常规 8 3 3 6" xfId="1860"/>
    <cellStyle name="注释 2 6 2 2" xfId="1861"/>
    <cellStyle name="20% - 强调文字颜色 2 3 2 2 2 3" xfId="1862"/>
    <cellStyle name="好_2013年1月报 7 2" xfId="1863"/>
    <cellStyle name="常规 8 3 2 4 5" xfId="1864"/>
    <cellStyle name="差 2 2 3" xfId="1865"/>
    <cellStyle name="注释 4 2 2 2 2 4" xfId="1866"/>
    <cellStyle name="注释 3 2 2 2 3" xfId="1867"/>
    <cellStyle name="注释 3 2 2 3 2" xfId="1868"/>
    <cellStyle name="注释 4 2 2 2 3 3" xfId="1869"/>
    <cellStyle name="常规 6 2 12" xfId="1870"/>
    <cellStyle name="40% - 强调文字颜色 5 3 2 3 2 2" xfId="1871"/>
    <cellStyle name="20% - 强调文字颜色 4 3 5" xfId="1872"/>
    <cellStyle name="计算 2 2 5" xfId="1873"/>
    <cellStyle name="注释 2 5 2 2 2" xfId="1874"/>
    <cellStyle name="好_档案管理台账 2 2 2 3" xfId="1875"/>
    <cellStyle name="注释 3 2 4 2" xfId="1876"/>
    <cellStyle name="千位分隔 3 2 2" xfId="1877"/>
    <cellStyle name="注释 4 4 3 2" xfId="1878"/>
    <cellStyle name="好_全厂花名册 3_档案管理台账 2 6" xfId="1879"/>
    <cellStyle name="好_全厂花名册 3 2 4 2 4" xfId="1880"/>
    <cellStyle name="20% - 强调文字颜色 6 2 2 2" xfId="1881"/>
    <cellStyle name="常规 14 2" xfId="1882"/>
    <cellStyle name="好_2013年1月报 4 2 5" xfId="1883"/>
    <cellStyle name="注释 2 3 3 4" xfId="1884"/>
    <cellStyle name="常规 8 2 4 7" xfId="1885"/>
    <cellStyle name="输入 2 5 2" xfId="1886"/>
    <cellStyle name="0,0_x000d__x000a_NA_x000d__x000a_ 2 4" xfId="1887"/>
    <cellStyle name="注释 2 2 8" xfId="1888"/>
    <cellStyle name="强调文字颜色 4 2 2" xfId="1889"/>
    <cellStyle name="样式 5 2 3 5" xfId="1890"/>
    <cellStyle name="好_档案管理台账 2 3 5" xfId="1891"/>
    <cellStyle name="货币[0] 4 2 2 4" xfId="1892"/>
    <cellStyle name="输入 2 5 3" xfId="1893"/>
    <cellStyle name="常规 2 3 3 3 3 2" xfId="1894"/>
    <cellStyle name="40% - 强调文字颜色 6 3 2 3 2" xfId="1895"/>
    <cellStyle name="千位分隔 4 2 2" xfId="1896"/>
    <cellStyle name="20% - 强调文字颜色 4 3 3 2 3" xfId="1897"/>
    <cellStyle name="千位分隔 2 3 4" xfId="1898"/>
    <cellStyle name="强调文字颜色 4 2 3" xfId="1899"/>
    <cellStyle name="好_2013年1月报 3 2 3 2 2" xfId="1900"/>
    <cellStyle name="千位分隔 2 2 3 2" xfId="1901"/>
    <cellStyle name="注释 2 5 2 4" xfId="1902"/>
    <cellStyle name="好_2013年1月报 2 3 3 4" xfId="1903"/>
    <cellStyle name="注释 3 2 2 2 2" xfId="1904"/>
    <cellStyle name="注释 4 2 2 2 2 3" xfId="1905"/>
    <cellStyle name="20% - 强调文字颜色 3 2 3 2 2" xfId="1906"/>
    <cellStyle name="好_2013年1月报 3 2 3 2 2 3" xfId="1907"/>
    <cellStyle name="注释 4 4 2 2 2" xfId="1908"/>
    <cellStyle name="好_2013年1月报 3 3 5" xfId="1909"/>
    <cellStyle name="样式 1" xfId="1910"/>
    <cellStyle name="好_档案管理台账 4" xfId="1911"/>
    <cellStyle name="货币[0] 4 2 5" xfId="1912"/>
    <cellStyle name="好_全厂花名册 3 9" xfId="1913"/>
    <cellStyle name="输出 2 4 2 2 2" xfId="1914"/>
    <cellStyle name="输入 2 3 5" xfId="1915"/>
    <cellStyle name="常规 6 2 3 2" xfId="1916"/>
    <cellStyle name="常规 13 2 2 2 2 2" xfId="1917"/>
    <cellStyle name="货币[0] 4 2 2 5" xfId="1918"/>
    <cellStyle name="强调文字颜色 4 2 4" xfId="1919"/>
    <cellStyle name="适中 2 2 3" xfId="1920"/>
    <cellStyle name="注释 3 2 2 2 4" xfId="1921"/>
    <cellStyle name="好_2013年1月报 3 2 3 2 2 5" xfId="1922"/>
    <cellStyle name="注释 4 2 2 3 2" xfId="1923"/>
    <cellStyle name="注释 2 3 3 2 2" xfId="1924"/>
    <cellStyle name="20% - 强调文字颜色 3 2 2 4" xfId="1925"/>
    <cellStyle name="输出 2 2 2 2 2 3" xfId="1926"/>
    <cellStyle name="差 2 2 2" xfId="1927"/>
    <cellStyle name="注释 4 2 2 3 4" xfId="1928"/>
    <cellStyle name="常规 2 6 2 5" xfId="1929"/>
    <cellStyle name="好_2013年1月报 2 3 2 6" xfId="1930"/>
    <cellStyle name="20% - 强调文字颜色 1 2 3 2 3" xfId="1931"/>
    <cellStyle name="货币[0] 3 2 2 3" xfId="1932"/>
    <cellStyle name="60% - 强调文字颜色 4 2 5" xfId="1933"/>
    <cellStyle name="好_全厂花名册 7" xfId="1934"/>
    <cellStyle name="常规 2 15 3" xfId="1935"/>
    <cellStyle name="20% - 强调文字颜色 5 2 3 3" xfId="1936"/>
    <cellStyle name="常规 11 2 2 2 4" xfId="1937"/>
    <cellStyle name="输入 2 6 2" xfId="1938"/>
    <cellStyle name="注释 4 2 3 2" xfId="1939"/>
    <cellStyle name="好_2013年1月报 2 2 5" xfId="1940"/>
    <cellStyle name="好_2013年1月报 3_档案管理台账" xfId="1941"/>
    <cellStyle name="注释 4 2 3 2 3 3" xfId="1942"/>
    <cellStyle name="解释性文本 2 2 3" xfId="1943"/>
    <cellStyle name="好_2013年1月报 5 2 2 3" xfId="1944"/>
    <cellStyle name="常规 8 3 2 2 2 2 4" xfId="1945"/>
    <cellStyle name="千位分隔 5 2" xfId="1946"/>
    <cellStyle name="好_全厂花名册 3_档案管理台账 2 2 2 3" xfId="1947"/>
    <cellStyle name="20% - 强调文字颜色 4 3 2 2 4" xfId="1948"/>
    <cellStyle name="好_2013年1月报 2 2 6" xfId="1949"/>
    <cellStyle name="好_全厂花名册 3 2 2 2 5" xfId="1950"/>
    <cellStyle name="常规 19 2 2 2" xfId="1951"/>
    <cellStyle name="常规 11 3 2 2 5" xfId="1952"/>
    <cellStyle name="好_2013年1月报 3 2 2 6" xfId="1953"/>
    <cellStyle name="常规 3 5 2 5" xfId="1954"/>
    <cellStyle name="注释 4 2 4 3 2" xfId="1955"/>
    <cellStyle name="好_2013年1月报 3 2 3 7" xfId="1956"/>
    <cellStyle name="千位分隔 2 2 4" xfId="1957"/>
    <cellStyle name="解释性文本 2 3 2" xfId="1958"/>
    <cellStyle name="常规 19 2 2 4" xfId="1959"/>
    <cellStyle name="常规 12 3 8" xfId="1960"/>
    <cellStyle name="好_全厂花名册 4 2 2 4" xfId="1961"/>
    <cellStyle name="好_2013年1月报 3 3 3 3" xfId="1962"/>
    <cellStyle name="输入 2 2 7" xfId="1963"/>
    <cellStyle name="输出 2 3 2 2" xfId="1964"/>
    <cellStyle name="千位分隔 2 2" xfId="1965"/>
    <cellStyle name="好_2013年1月报 3 2 2 7" xfId="1966"/>
    <cellStyle name="常规 3 5 2 6" xfId="1967"/>
    <cellStyle name="注释 4 2 4 3 3" xfId="1968"/>
    <cellStyle name="好_全厂花名册 3 3 2 2 5" xfId="1969"/>
    <cellStyle name="好_2013年1月报 6" xfId="1970"/>
    <cellStyle name="常规 2 3 3 3 2 3" xfId="1971"/>
    <cellStyle name="常规 2 3 2 11" xfId="1972"/>
    <cellStyle name="40% - 强调文字颜色 6 3 2 2 3" xfId="1973"/>
    <cellStyle name="好_2013年1月报 2 4 2" xfId="1974"/>
    <cellStyle name="好_全厂花名册 4 2 2 5" xfId="1975"/>
    <cellStyle name="常规 19 3 4 2 3" xfId="1976"/>
    <cellStyle name="常规 19 3 4 3" xfId="1977"/>
    <cellStyle name="常规 19 3 4 4" xfId="1978"/>
    <cellStyle name="常规 19 3 4 5" xfId="1979"/>
    <cellStyle name="常规 3 3 5 2 2" xfId="1980"/>
    <cellStyle name="常规 19 3 5 4" xfId="1981"/>
    <cellStyle name="常规 7 3 4 3" xfId="1982"/>
    <cellStyle name="常规 23 4" xfId="1983"/>
    <cellStyle name="常规 18 4" xfId="1984"/>
    <cellStyle name="常规 2 3 2 4 2 3" xfId="1985"/>
    <cellStyle name="40% - 强调文字颜色 6 2 3 2 3" xfId="1986"/>
    <cellStyle name="常规 23 5" xfId="1987"/>
    <cellStyle name="常规 18 5" xfId="1988"/>
    <cellStyle name="常规 2 3 2 4 2 4" xfId="1989"/>
    <cellStyle name="常规 7 5 3 2" xfId="1990"/>
    <cellStyle name="常规 17 3" xfId="1991"/>
    <cellStyle name="强调文字颜色 6 2 3 3" xfId="1992"/>
    <cellStyle name="常规 3 3 3 2 3 3" xfId="1993"/>
    <cellStyle name="常规 19 4 2 3" xfId="1994"/>
    <cellStyle name="好_2013年1月报 3 3 6" xfId="1995"/>
    <cellStyle name="常规 19 4 3 2" xfId="1996"/>
    <cellStyle name="好_2013年1月报 3 4 5" xfId="1997"/>
    <cellStyle name="常规 19 4 3 3" xfId="1998"/>
    <cellStyle name="好_2013年1月报 3 4 6" xfId="1999"/>
    <cellStyle name="货币[0] 2 2 3" xfId="2000"/>
    <cellStyle name="链接单元格 2" xfId="2001"/>
    <cellStyle name="常规 7 4 2 3" xfId="2002"/>
    <cellStyle name="常规 19 4 3 4" xfId="2003"/>
    <cellStyle name="常规 7 4 2 4" xfId="2004"/>
    <cellStyle name="常规 19 4 3 5" xfId="2005"/>
    <cellStyle name="好_2013年1月报 7" xfId="2006"/>
    <cellStyle name="常规 2" xfId="2007"/>
    <cellStyle name="常规 19 7" xfId="2008"/>
    <cellStyle name="常规 2 11 2" xfId="2009"/>
    <cellStyle name="输入 2 3 2" xfId="2010"/>
    <cellStyle name="40% - 强调文字颜色 3 2 5 2" xfId="2011"/>
    <cellStyle name="常规 8 3 2 2 2 2" xfId="2012"/>
    <cellStyle name="注释 4 5 5" xfId="2013"/>
    <cellStyle name="常规 6 3 10" xfId="2014"/>
    <cellStyle name="20% - 强调文字颜色 5 2 2" xfId="2015"/>
    <cellStyle name="常规 2 14" xfId="2016"/>
    <cellStyle name="常规 9 4 6" xfId="2017"/>
    <cellStyle name="注释 2 2 3 2 2 4" xfId="2018"/>
    <cellStyle name="20% - 强调文字颜色 3 2 5 2" xfId="2019"/>
    <cellStyle name="常规 2 7 3 2" xfId="2020"/>
    <cellStyle name="常规 2 7 3 3" xfId="2021"/>
    <cellStyle name="常规 9 2 2 2 3" xfId="2022"/>
    <cellStyle name="常规 3 3 5 3 5" xfId="2023"/>
    <cellStyle name="20% - 强调文字颜色 4 3 2 3 2 2" xfId="2024"/>
    <cellStyle name="常规 2 2 2 2" xfId="2025"/>
    <cellStyle name="注释 4 3 3 2 2" xfId="2026"/>
    <cellStyle name="常规 9 4 2 2" xfId="2027"/>
    <cellStyle name="千位分隔 4 2 5" xfId="2028"/>
    <cellStyle name="千位分隔[0]" xfId="2029" builtinId="6"/>
    <cellStyle name="常规 8 3 2 3 2 2 2" xfId="2030"/>
    <cellStyle name="常规 8 3 2 3 2 2 3" xfId="2031"/>
    <cellStyle name="20% - 强调文字颜色 5 2 7" xfId="2032"/>
    <cellStyle name="常规 4 7 5" xfId="2033"/>
    <cellStyle name="常规 2 19" xfId="2034"/>
    <cellStyle name="注释 2 6 3" xfId="2035"/>
    <cellStyle name="常规 19 5 5" xfId="2036"/>
    <cellStyle name="常规 8 2 3 3" xfId="2037"/>
    <cellStyle name="40% - 强调文字颜色 1 2 7" xfId="2038"/>
    <cellStyle name="强调文字颜色 1 2 3" xfId="2039"/>
    <cellStyle name="常规 2 3 2 2 2 2 5" xfId="2040"/>
    <cellStyle name="强调文字颜色 1 2 3 2" xfId="2041"/>
    <cellStyle name="常规 4 2 4 5" xfId="2042"/>
    <cellStyle name="常规 8 2 3 2" xfId="2043"/>
    <cellStyle name="常规 19 5 4" xfId="2044"/>
    <cellStyle name="常规 2 2 2 9" xfId="2045"/>
    <cellStyle name="常规 8 3 4 2 5" xfId="2046"/>
    <cellStyle name="常规 4 4 2 2 4" xfId="2047"/>
    <cellStyle name="常规 18" xfId="2048"/>
    <cellStyle name="常规 23" xfId="2049"/>
    <cellStyle name="常规 5 2 3 6" xfId="2050"/>
    <cellStyle name="20% - 强调文字颜色 2 2 4 3" xfId="2051"/>
    <cellStyle name="常规 2 2 3 2 2 3" xfId="2052"/>
    <cellStyle name="常规 2 2 3 2 6" xfId="2053"/>
    <cellStyle name="常规 2 2 3 2 7" xfId="2054"/>
    <cellStyle name="好_全厂花名册 3_档案管理台账 3 2 3" xfId="2055"/>
    <cellStyle name="常规 2 2 3 9" xfId="2056"/>
    <cellStyle name="常规 19 3 2 5 2" xfId="2057"/>
    <cellStyle name="常规 19 3 2 5 3" xfId="2058"/>
    <cellStyle name="60% - 强调文字颜色 6" xfId="2059" builtinId="52"/>
    <cellStyle name="常规 2 8" xfId="2060"/>
    <cellStyle name="常规 2 2 4 3" xfId="2061"/>
    <cellStyle name="常规 8 3 11" xfId="2062"/>
    <cellStyle name="常规 3 4 2" xfId="2063"/>
    <cellStyle name="常规 2 9" xfId="2064"/>
    <cellStyle name="40% - 强调文字颜色 3 2 4 2 2" xfId="2065"/>
    <cellStyle name="常规 2 2 4 4" xfId="2066"/>
    <cellStyle name="常规 2 3 2 9" xfId="2067"/>
    <cellStyle name="好_2013年1月报 3_档案管理台账 2 2 2 3" xfId="2068"/>
    <cellStyle name="60% - 强调文字颜色 6 2 2 2 2 2" xfId="2069"/>
    <cellStyle name="常规 2 2 4 7" xfId="2070"/>
    <cellStyle name="输入 2 2 6" xfId="2071"/>
    <cellStyle name="常规 2 2 5 6" xfId="2072"/>
    <cellStyle name="常规 2 2 5 7" xfId="2073"/>
    <cellStyle name="常规 2 2 5 8" xfId="2074"/>
    <cellStyle name="常规 19 2 2 2 5" xfId="2075"/>
    <cellStyle name="常规 40" xfId="2076"/>
    <cellStyle name="常规 35" xfId="2077"/>
    <cellStyle name="常规 14 2 3" xfId="2078"/>
    <cellStyle name="20% - 强调文字颜色 6 2 2 2 3" xfId="2079"/>
    <cellStyle name="常规 2 3 2 2 8" xfId="2080"/>
    <cellStyle name="常规 2 3 2 2 9" xfId="2081"/>
    <cellStyle name="常规 2 3 2 3 2 2 5" xfId="2082"/>
    <cellStyle name="常规 2 3 2 3 2 5" xfId="2083"/>
    <cellStyle name="常规 2 3 2 3 3 5" xfId="2084"/>
    <cellStyle name="注释 4 3 2 3 2" xfId="2085"/>
    <cellStyle name="40% - 强调文字颜色 1 2 3 2 3" xfId="2086"/>
    <cellStyle name="常规 2 2 6" xfId="2087"/>
    <cellStyle name="计算 2 2 2 2 3" xfId="2088"/>
    <cellStyle name="常规 2 3 2 3 6" xfId="2089"/>
    <cellStyle name="40% - 强调文字颜色 4 3 2" xfId="2090"/>
    <cellStyle name="常规 2 3 3 2 2" xfId="2091"/>
    <cellStyle name="常规 4 5 2 2 4" xfId="2092"/>
    <cellStyle name="好_档案管理台账 2 3 2" xfId="2093"/>
    <cellStyle name="40% - 强调文字颜色 2 2 3 2" xfId="2094"/>
    <cellStyle name="常规 9 9" xfId="2095"/>
    <cellStyle name="常规 3 3 3_档案管理台账" xfId="2096"/>
    <cellStyle name="常规 4 3 2 3 4" xfId="2097"/>
    <cellStyle name="常规 2 3 3 2 2 2 5" xfId="2098"/>
    <cellStyle name="注释 4 4 2 4" xfId="2099"/>
    <cellStyle name="40% - 强调文字颜色 2 2 3 3" xfId="2100"/>
    <cellStyle name="40% - 强调文字颜色 4 3 4" xfId="2101"/>
    <cellStyle name="常规 2 3 3 2 4" xfId="2102"/>
    <cellStyle name="常规 2 3 3 2 7" xfId="2103"/>
    <cellStyle name="常规 2 3 3 2 8" xfId="2104"/>
    <cellStyle name="千位分隔 3 7" xfId="2105"/>
    <cellStyle name="千位分隔 4 4 5" xfId="2106"/>
    <cellStyle name="常规 5 2 4" xfId="2107"/>
    <cellStyle name="常规 6 18" xfId="2108"/>
    <cellStyle name="20% - 强调文字颜色 5 2 2 3" xfId="2109"/>
    <cellStyle name="常规 2 14 3" xfId="2110"/>
    <cellStyle name="千位分隔 4 6" xfId="2111"/>
    <cellStyle name="常规 2 3 3 4 2 4" xfId="2112"/>
    <cellStyle name="常规 8 2 14" xfId="2113"/>
    <cellStyle name="常规 4 5 2 2 2" xfId="2114"/>
    <cellStyle name="常规 2 3 3 4 2 5" xfId="2115"/>
    <cellStyle name="好_2013年1月报 3 4 4" xfId="2116"/>
    <cellStyle name="货币[0] 3" xfId="2117"/>
    <cellStyle name="常规 19 4 2 2 3" xfId="2118"/>
    <cellStyle name="链接单元格 2 3 2" xfId="2119"/>
    <cellStyle name="常规 2 3 4" xfId="2120"/>
    <cellStyle name="常规 2 3 4 5" xfId="2121"/>
    <cellStyle name="好 2 3 2" xfId="2122"/>
    <cellStyle name="常规 2 3 4 6" xfId="2123"/>
    <cellStyle name="好 2 3 3" xfId="2124"/>
    <cellStyle name="常规 2 3 4 7" xfId="2125"/>
    <cellStyle name="常规 2 3 4 8" xfId="2126"/>
    <cellStyle name="常规 19 3 5 2" xfId="2127"/>
    <cellStyle name="千位分隔 4 3 6" xfId="2128"/>
    <cellStyle name="常规 7 3 2 6" xfId="2129"/>
    <cellStyle name="常规 3 3 2 2 2 2 4" xfId="2130"/>
    <cellStyle name="注释 2 4 2 2 3" xfId="2131"/>
    <cellStyle name="常规 2 3 5 7" xfId="2132"/>
    <cellStyle name="常规 2 3 5 8" xfId="2133"/>
    <cellStyle name="常规 2 3 6" xfId="2134"/>
    <cellStyle name="常规 3 3 2 2 2 3" xfId="2135"/>
    <cellStyle name="强调文字颜色 5 2 2 3" xfId="2136"/>
    <cellStyle name="常规 19 3 5 3" xfId="2137"/>
    <cellStyle name="常规 2 2 3 2 2" xfId="2138"/>
    <cellStyle name="20% - 强调文字颜色 2 2 4" xfId="2139"/>
    <cellStyle name="常规 2 2 4 8" xfId="2140"/>
    <cellStyle name="常规 11 10 2 2" xfId="2141"/>
    <cellStyle name="常规 2 3 7" xfId="2142"/>
    <cellStyle name="20% - 强调文字颜色 5 2 3" xfId="2143"/>
    <cellStyle name="常规 2 15" xfId="2144"/>
    <cellStyle name="常规 3 3 2 2 2 4" xfId="2145"/>
    <cellStyle name="强调文字颜色 5 2 2 4" xfId="2146"/>
    <cellStyle name="常规 2 3 8" xfId="2147"/>
    <cellStyle name="常规 3 3 2 2 2 5" xfId="2148"/>
    <cellStyle name="注释 4 4 2 2 3" xfId="2149"/>
    <cellStyle name="常规 2 3 9" xfId="2150"/>
    <cellStyle name="常规 3 3 2 2 2 6" xfId="2151"/>
    <cellStyle name="注释 4 6 3" xfId="2152"/>
    <cellStyle name="注释 4 4 2 2 4" xfId="2153"/>
    <cellStyle name="常规 4 2 3 6" xfId="2154"/>
    <cellStyle name="常规 5 2" xfId="2155"/>
    <cellStyle name="常规 9 2 2 6" xfId="2156"/>
    <cellStyle name="输出 2 2 2 3 2" xfId="2157"/>
    <cellStyle name="常规 8 6 4" xfId="2158"/>
    <cellStyle name="常规 19 3 9" xfId="2159"/>
    <cellStyle name="常规 4 5 10" xfId="2160"/>
    <cellStyle name="常规 2 10 8" xfId="2161"/>
    <cellStyle name="好_2013年1月报 2 2 2 2 2" xfId="2162"/>
    <cellStyle name="注释 4 2 2 4 2" xfId="2163"/>
    <cellStyle name="强调文字颜色 5 2 6" xfId="2164"/>
    <cellStyle name="常规 3 3 2 2 6" xfId="2165"/>
    <cellStyle name="常规 2 13 2" xfId="2166"/>
    <cellStyle name="注释 3 2 4 2 3" xfId="2167"/>
    <cellStyle name="常规 2 4 11" xfId="2168"/>
    <cellStyle name="常规 2 4 2 2 5" xfId="2169"/>
    <cellStyle name="常规 2 4 2 2 6" xfId="2170"/>
    <cellStyle name="注释 2 4 2 4" xfId="2171"/>
    <cellStyle name="常规 6 2 2" xfId="2172"/>
    <cellStyle name="常规 2 4 2 9" xfId="2173"/>
    <cellStyle name="货币[0] 2 2 2" xfId="2174"/>
    <cellStyle name="常规 2 4 3 10" xfId="2175"/>
    <cellStyle name="常规 3 3 3 2 3 5" xfId="2176"/>
    <cellStyle name="常规 2 4 3 2" xfId="2177"/>
    <cellStyle name="常规 9 2 2 2 4" xfId="2178"/>
    <cellStyle name="强调文字颜色 1 2 3 3" xfId="2179"/>
    <cellStyle name="好_2013年1月报 2 3 3 3" xfId="2180"/>
    <cellStyle name="常规 2 6 3 2" xfId="2181"/>
    <cellStyle name="常规 6 2 15" xfId="2182"/>
    <cellStyle name="常规 16 6" xfId="2183"/>
    <cellStyle name="60% - 强调文字颜色 3 2 2 2 2" xfId="2184"/>
    <cellStyle name="常规 5 4 2 3" xfId="2185"/>
    <cellStyle name="常规 2 7 5 2" xfId="2186"/>
    <cellStyle name="常规 2 8 5" xfId="2187"/>
    <cellStyle name="输入 2 4 2 2" xfId="2188"/>
    <cellStyle name="常规 2 8 6" xfId="2189"/>
    <cellStyle name="输入 2 4 2 3" xfId="2190"/>
    <cellStyle name="输入 2 4 2 4" xfId="2191"/>
    <cellStyle name="常规 2_档案管理台账" xfId="2192"/>
    <cellStyle name="常规 8 2 3 8" xfId="2193"/>
    <cellStyle name="20% - 强调文字颜色 3 3 6" xfId="2194"/>
    <cellStyle name="常规 2 8 4" xfId="2195"/>
    <cellStyle name="常规 3 13" xfId="2196"/>
    <cellStyle name="常规 8 3 2 3 2 3" xfId="2197"/>
    <cellStyle name="常规 3 14" xfId="2198"/>
    <cellStyle name="常规 8 3 2 3 2 4" xfId="2199"/>
    <cellStyle name="常规 3 2 2 2" xfId="2200"/>
    <cellStyle name="常规 3 3 2 3 2 4" xfId="2201"/>
    <cellStyle name="好 2 5" xfId="2202"/>
    <cellStyle name="20% - 强调文字颜色 6 2 4 2" xfId="2203"/>
    <cellStyle name="常规 19 5 3 2" xfId="2204"/>
    <cellStyle name="常规 2 3 12" xfId="2205"/>
    <cellStyle name="常规 16 2" xfId="2206"/>
    <cellStyle name="常规 21 2" xfId="2207"/>
    <cellStyle name="常规 2 2 2 3 7" xfId="2208"/>
    <cellStyle name="好_2013年1月报 2 3 6" xfId="2209"/>
    <cellStyle name="好_全厂花名册 3 2 2 2 2 5" xfId="2210"/>
    <cellStyle name="常规 28 2" xfId="2211"/>
    <cellStyle name="好_2013年1月报 2 3 7" xfId="2212"/>
    <cellStyle name="常规 19 3 2 4" xfId="2213"/>
    <cellStyle name="常规 3 2 2 2 3" xfId="2214"/>
    <cellStyle name="常规 19 3 2 5" xfId="2215"/>
    <cellStyle name="常规 3 2 2 2 4" xfId="2216"/>
    <cellStyle name="常规 19 3 2 6" xfId="2217"/>
    <cellStyle name="常规 3 2 2 2 5" xfId="2218"/>
    <cellStyle name="常规 3 3 7 5" xfId="2219"/>
    <cellStyle name="常规 4 2 8" xfId="2220"/>
    <cellStyle name="40% - 强调文字颜色 1 3 4 3" xfId="2221"/>
    <cellStyle name="常规 19 3 2 7" xfId="2222"/>
    <cellStyle name="常规 3 2 2 2 6" xfId="2223"/>
    <cellStyle name="千位分隔 3 2 4" xfId="2224"/>
    <cellStyle name="常规 19 3 2 8" xfId="2225"/>
    <cellStyle name="常规 3 2 2 2 7" xfId="2226"/>
    <cellStyle name="检查单元格 2 4" xfId="2227"/>
    <cellStyle name="强调文字颜色 4" xfId="2228" builtinId="41"/>
    <cellStyle name="20% - 强调文字颜色 4 3 3" xfId="2229"/>
    <cellStyle name="常规 2 3 4 2 2" xfId="2230"/>
    <cellStyle name="40% - 强调文字颜色 5 3 2" xfId="2231"/>
    <cellStyle name="常规 3 2 2 3" xfId="2232"/>
    <cellStyle name="常规 3 3 2 3 2 5" xfId="2233"/>
    <cellStyle name="常规 2 7 4" xfId="2234"/>
    <cellStyle name="常规 2 2 4 2 4" xfId="2235"/>
    <cellStyle name="20% - 强调文字颜色 3 2 6" xfId="2236"/>
    <cellStyle name="强调文字颜色 3 2 4" xfId="2237"/>
    <cellStyle name="常规 2 3 4 2 3" xfId="2238"/>
    <cellStyle name="40% - 强调文字颜色 5 3 3" xfId="2239"/>
    <cellStyle name="常规 3 2 2 4" xfId="2240"/>
    <cellStyle name="常规 3 3 2 3 2 6" xfId="2241"/>
    <cellStyle name="常规 4 2 3 5" xfId="2242"/>
    <cellStyle name="强调文字颜色 3 2 5" xfId="2243"/>
    <cellStyle name="常规 7 2 2" xfId="2244"/>
    <cellStyle name="常规 2 3 4 2 4" xfId="2245"/>
    <cellStyle name="40% - 强调文字颜色 5 3 4" xfId="2246"/>
    <cellStyle name="常规 3 2 2 5" xfId="2247"/>
    <cellStyle name="常规 2 3 4 2 5" xfId="2248"/>
    <cellStyle name="40% - 强调文字颜色 5 3 5" xfId="2249"/>
    <cellStyle name="常规 3 2 2 6" xfId="2250"/>
    <cellStyle name="常规 8 3 2 3 3 2" xfId="2251"/>
    <cellStyle name="常规 3 2 2 7" xfId="2252"/>
    <cellStyle name="常规 8 3 2 3 3 3" xfId="2253"/>
    <cellStyle name="常规 3 2 2 8" xfId="2254"/>
    <cellStyle name="常规 8 3 2 3 3 4" xfId="2255"/>
    <cellStyle name="40% - 强调文字颜色 4 3 3" xfId="2256"/>
    <cellStyle name="40% - 强调文字颜色 6 3 2 2 3 2" xfId="2257"/>
    <cellStyle name="常规 2 3 3 2 3" xfId="2258"/>
    <cellStyle name="好_档案管理台账 2 3 3" xfId="2259"/>
    <cellStyle name="常规 4 5 2 2 5" xfId="2260"/>
    <cellStyle name="好_2013年1月报 7 5" xfId="2261"/>
    <cellStyle name="40% - 强调文字颜色 5 2 2 2 3 2" xfId="2262"/>
    <cellStyle name="常规 3 4 9" xfId="2263"/>
    <cellStyle name="常规 4 3 13" xfId="2264"/>
    <cellStyle name="常规 3 2 3 4" xfId="2265"/>
    <cellStyle name="千位分隔 4 4 4" xfId="2266"/>
    <cellStyle name="常规 6 17" xfId="2267"/>
    <cellStyle name="常规 5 2 3" xfId="2268"/>
    <cellStyle name="强调文字颜色 1 2 6" xfId="2269"/>
    <cellStyle name="注释 2 2 3 2 2 3" xfId="2270"/>
    <cellStyle name="常规 8 3 2 3 2 2 4" xfId="2271"/>
    <cellStyle name="常规 13 4 2 4" xfId="2272"/>
    <cellStyle name="常规 2 3 3 9" xfId="2273"/>
    <cellStyle name="注释 3 2 3 2 2 3" xfId="2274"/>
    <cellStyle name="常规 2 4 2 11" xfId="2275"/>
    <cellStyle name="常规 7 3 2 2 7" xfId="2276"/>
    <cellStyle name="常规 3 5 9" xfId="2277"/>
    <cellStyle name="常规 7 3 2 5 5" xfId="2278"/>
    <cellStyle name="常规 2 2 5" xfId="2279"/>
    <cellStyle name="40% - 强调文字颜色 1 2 3 2 2" xfId="2280"/>
    <cellStyle name="常规 34" xfId="2281"/>
    <cellStyle name="常规 29" xfId="2282"/>
    <cellStyle name="20% - 强调文字颜色 6 2 2 2 2" xfId="2283"/>
    <cellStyle name="常规 14 2 2" xfId="2284"/>
    <cellStyle name="常规 8 2 3 9" xfId="2285"/>
    <cellStyle name="常规 6 12 2" xfId="2286"/>
    <cellStyle name="60% - 强调文字颜色 1 2 4 2" xfId="2287"/>
    <cellStyle name="常规 7 3 2 3 5" xfId="2288"/>
    <cellStyle name="常规 3 6 7" xfId="2289"/>
    <cellStyle name="解释性文本 2 5" xfId="2290"/>
    <cellStyle name="好 2 4 2" xfId="2291"/>
    <cellStyle name="常规 2 3 5 6" xfId="2292"/>
    <cellStyle name="千位分隔 2 2 6" xfId="2293"/>
    <cellStyle name="常规 3 2 5 2" xfId="2294"/>
    <cellStyle name="常规 3 2 7 2 2" xfId="2295"/>
    <cellStyle name="常规 2 3 3 3 7" xfId="2296"/>
    <cellStyle name="计算 2 2 3 2 4" xfId="2297"/>
    <cellStyle name="常规 19 7 3" xfId="2298"/>
    <cellStyle name="常规 3 3 10" xfId="2299"/>
    <cellStyle name="好_2013年1月报 4 6" xfId="2300"/>
    <cellStyle name="常规 3 3 11" xfId="2301"/>
    <cellStyle name="好_2013年1月报 4 7" xfId="2302"/>
    <cellStyle name="常规 4 17" xfId="2303"/>
    <cellStyle name="40% - 强调文字颜色 3 2 7" xfId="2304"/>
    <cellStyle name="常规 8 3 2 2 4" xfId="2305"/>
    <cellStyle name="常规 8 4 3 3" xfId="2306"/>
    <cellStyle name="常规 3 3 13" xfId="2307"/>
    <cellStyle name="强调文字颜色 5 2" xfId="2308"/>
    <cellStyle name="常规 3 3 2 2" xfId="2309"/>
    <cellStyle name="常规 3 3 2 4 2 4" xfId="2310"/>
    <cellStyle name="常规 3 7 3" xfId="2311"/>
    <cellStyle name="常规 2 2 5 2 3" xfId="2312"/>
    <cellStyle name="20% - 强调文字颜色 4 2 5" xfId="2313"/>
    <cellStyle name="常规 2 6 2 7" xfId="2314"/>
    <cellStyle name="好_全厂花名册 9" xfId="2315"/>
    <cellStyle name="常规 13 2 2 7" xfId="2316"/>
    <cellStyle name="常规 2 10 4" xfId="2317"/>
    <cellStyle name="常规 2 10 5" xfId="2318"/>
    <cellStyle name="强调文字颜色 5 2 3" xfId="2319"/>
    <cellStyle name="常规 3 3 2 2 3" xfId="2320"/>
    <cellStyle name="适中 2 2 2 2 2" xfId="2321"/>
    <cellStyle name="常规 8 6 2" xfId="2322"/>
    <cellStyle name="常规 8 2 3 3 5" xfId="2323"/>
    <cellStyle name="常规 19 3 7" xfId="2324"/>
    <cellStyle name="常规 2 10 6" xfId="2325"/>
    <cellStyle name="常规 7 2 2 2 7" xfId="2326"/>
    <cellStyle name="注释 5" xfId="2327"/>
    <cellStyle name="常规 10 2 4" xfId="2328"/>
    <cellStyle name="标题 1 2" xfId="2329"/>
    <cellStyle name="注释 2 3 4 2" xfId="2330"/>
    <cellStyle name="强调文字颜色 5 2 4" xfId="2331"/>
    <cellStyle name="常规 3 3 2 2 4" xfId="2332"/>
    <cellStyle name="常规 8 6 3" xfId="2333"/>
    <cellStyle name="常规 19 3 8" xfId="2334"/>
    <cellStyle name="常规 2 10 7" xfId="2335"/>
    <cellStyle name="强调文字颜色 5 2 5" xfId="2336"/>
    <cellStyle name="常规 3 3 2 2 5" xfId="2337"/>
    <cellStyle name="强调文字颜色 5 3" xfId="2338"/>
    <cellStyle name="常规 3 3 2 3" xfId="2339"/>
    <cellStyle name="常规 3 3 2 4 2 5" xfId="2340"/>
    <cellStyle name="强调文字颜色 2 2 4" xfId="2341"/>
    <cellStyle name="常规 3 3 5 2 3" xfId="2342"/>
    <cellStyle name="常规 7 3 4 4" xfId="2343"/>
    <cellStyle name="常规 14 8" xfId="2344"/>
    <cellStyle name="常规 3 3 2 3 6" xfId="2345"/>
    <cellStyle name="常规 3 3 2 3 2 2 3" xfId="2346"/>
    <cellStyle name="千位分隔 3 2 7" xfId="2347"/>
    <cellStyle name="常规 3 3 5 3" xfId="2348"/>
    <cellStyle name="好_2013年1月报 6 2" xfId="2349"/>
    <cellStyle name="40% - 强调文字颜色 1 3 2 3" xfId="2350"/>
    <cellStyle name="常规 3 3 5 5" xfId="2351"/>
    <cellStyle name="常规 3 3 2 3 2 2 5" xfId="2352"/>
    <cellStyle name="常规 2 7 2" xfId="2353"/>
    <cellStyle name="常规 2 2 4 2 2" xfId="2354"/>
    <cellStyle name="20% - 强调文字颜色 3 2 4" xfId="2355"/>
    <cellStyle name="常规 2 3 2 5 5" xfId="2356"/>
    <cellStyle name="常规 3 3 2 3 2 3" xfId="2357"/>
    <cellStyle name="常规 7 2 2 2 6" xfId="2358"/>
    <cellStyle name="注释 4" xfId="2359"/>
    <cellStyle name="常规 10 2 3" xfId="2360"/>
    <cellStyle name="常规 7 2 7" xfId="2361"/>
    <cellStyle name="常规 3 5 10" xfId="2362"/>
    <cellStyle name="常规 6 16" xfId="2363"/>
    <cellStyle name="千位分隔 4 4 3" xfId="2364"/>
    <cellStyle name="常规 5 2 2" xfId="2365"/>
    <cellStyle name="强调文字颜色 1 2 5" xfId="2366"/>
    <cellStyle name="注释 2 2 3 2 2 2" xfId="2367"/>
    <cellStyle name="好_2013年1月报 12" xfId="2368"/>
    <cellStyle name="常规 2 12 4" xfId="2369"/>
    <cellStyle name="常规 19 3 2 2 2 5" xfId="2370"/>
    <cellStyle name="常规 3 3 2 4 2" xfId="2371"/>
    <cellStyle name="常规 3 3 2 4 2 2" xfId="2372"/>
    <cellStyle name="常规 3 7 2" xfId="2373"/>
    <cellStyle name="常规 2 2 5 2 2" xfId="2374"/>
    <cellStyle name="20% - 强调文字颜色 4 2 4" xfId="2375"/>
    <cellStyle name="好_档案管理台账 8" xfId="2376"/>
    <cellStyle name="常规 2 3 3 5 5" xfId="2377"/>
    <cellStyle name="好_2013年1月报 2 2 2 2" xfId="2378"/>
    <cellStyle name="注释 4 2 2 4" xfId="2379"/>
    <cellStyle name="千位分隔 6 4" xfId="2380"/>
    <cellStyle name="常规 3 3 2 4 2 3" xfId="2381"/>
    <cellStyle name="常规 2 3 5 2 4" xfId="2382"/>
    <cellStyle name="40% - 强调文字颜色 6 3 4" xfId="2383"/>
    <cellStyle name="常规 3 3 2 5" xfId="2384"/>
    <cellStyle name="常规 3 3 15" xfId="2385"/>
    <cellStyle name="常规 19 3 2 2 3 5" xfId="2386"/>
    <cellStyle name="常规 3 3 2 5 2" xfId="2387"/>
    <cellStyle name="常规 19 3 4 2 4" xfId="2388"/>
    <cellStyle name="20% - 强调文字颜色 1 2 2 3 2" xfId="2389"/>
    <cellStyle name="常规 3 11" xfId="2390"/>
    <cellStyle name="好_2013年1月报 5 2 2 5" xfId="2391"/>
    <cellStyle name="常规 6 2 2 2 2 4" xfId="2392"/>
    <cellStyle name="常规 3 3 3 2 2 2 6" xfId="2393"/>
    <cellStyle name="常规 19 3 4 2 5" xfId="2394"/>
    <cellStyle name="强调文字颜色 6 2" xfId="2395"/>
    <cellStyle name="常规 3 3 3 2" xfId="2396"/>
    <cellStyle name="常规 6 2 2 2 2 5" xfId="2397"/>
    <cellStyle name="常规 3 3 8" xfId="2398"/>
    <cellStyle name="常规 2 3 3 3 2 2 4" xfId="2399"/>
    <cellStyle name="20% - 强调文字颜色 6 2 2 3 3" xfId="2400"/>
    <cellStyle name="常规 4 3 5" xfId="2401"/>
    <cellStyle name="注释 2 2 3" xfId="2402"/>
    <cellStyle name="常规 90" xfId="2403"/>
    <cellStyle name="常规 3 3 3 2 2 5" xfId="2404"/>
    <cellStyle name="注释 4 5 2 2 3" xfId="2405"/>
    <cellStyle name="常规 4 3 6" xfId="2406"/>
    <cellStyle name="注释 2 2 4" xfId="2407"/>
    <cellStyle name="常规 91" xfId="2408"/>
    <cellStyle name="常规 3 3 3 2 2 6" xfId="2409"/>
    <cellStyle name="常规 2 3 5 2 5" xfId="2410"/>
    <cellStyle name="40% - 强调文字颜色 6 3 5" xfId="2411"/>
    <cellStyle name="常规 3 3 3 2 3 3 2" xfId="2412"/>
    <cellStyle name="常规 3 3 3 2 3 3 3" xfId="2413"/>
    <cellStyle name="常规 2 13 3" xfId="2414"/>
    <cellStyle name="常规 3 3 2 2 7" xfId="2415"/>
    <cellStyle name="输入 2 4 2" xfId="2416"/>
    <cellStyle name="常规 19 3 3 7" xfId="2417"/>
    <cellStyle name="常规 3 3 2 2 2 2 3" xfId="2418"/>
    <cellStyle name="强调文字颜色 5 2 2 2 3" xfId="2419"/>
    <cellStyle name="好_2013年1月报 2 4" xfId="2420"/>
    <cellStyle name="常规 3 3 14" xfId="2421"/>
    <cellStyle name="常规 2 3 2 2 2 6" xfId="2422"/>
    <cellStyle name="常规 3 3 3 2 3 6" xfId="2423"/>
    <cellStyle name="常规 3 3 3 2 3 7" xfId="2424"/>
    <cellStyle name="强调文字颜色 6 2 4 2" xfId="2425"/>
    <cellStyle name="常规 3 3 3 2 4 2" xfId="2426"/>
    <cellStyle name="常规 19 4 6" xfId="2427"/>
    <cellStyle name="常规 2 11 5" xfId="2428"/>
    <cellStyle name="输入 2 2 4" xfId="2429"/>
    <cellStyle name="计算 4" xfId="2430"/>
    <cellStyle name="常规 7 4 2 2 4" xfId="2431"/>
    <cellStyle name="常规 3 3 3 2 4 2 2" xfId="2432"/>
    <cellStyle name="常规 2 11 6" xfId="2433"/>
    <cellStyle name="输入 2 2 5" xfId="2434"/>
    <cellStyle name="常规 6 2 2 2" xfId="2435"/>
    <cellStyle name="常规 7 4 2 2 5" xfId="2436"/>
    <cellStyle name="常规 3 3 3 2 4 2 3" xfId="2437"/>
    <cellStyle name="计算 2 4 2 2" xfId="2438"/>
    <cellStyle name="好_全厂花名册 3_档案管理台账 2 3 2" xfId="2439"/>
    <cellStyle name="常规 3 3 3 2 4 3" xfId="2440"/>
    <cellStyle name="常规 5 2 2 2 2" xfId="2441"/>
    <cellStyle name="常规 2 3 2 3 7" xfId="2442"/>
    <cellStyle name="计算 2 2 2 2 4" xfId="2443"/>
    <cellStyle name="常规 2 2 8" xfId="2444"/>
    <cellStyle name="注释 4 5 2" xfId="2445"/>
    <cellStyle name="常规 5 2 2 2 3" xfId="2446"/>
    <cellStyle name="常规 3 3 3 2 4 4" xfId="2447"/>
    <cellStyle name="输出 2 3 4" xfId="2448"/>
    <cellStyle name="常规 2 11" xfId="2449"/>
    <cellStyle name="常规 2 2 9" xfId="2450"/>
    <cellStyle name="常规 2 12 2" xfId="2451"/>
    <cellStyle name="好_2013年1月报 10" xfId="2452"/>
    <cellStyle name="20% - 强调文字颜色 4 3 4 3" xfId="2453"/>
    <cellStyle name="好_2013年1月报 3 5 2 4" xfId="2454"/>
    <cellStyle name="常规 4 2" xfId="2455"/>
    <cellStyle name="注释 4 5 3" xfId="2456"/>
    <cellStyle name="常规 7 3 2 5 2" xfId="2457"/>
    <cellStyle name="常规 5 2 2 2 4" xfId="2458"/>
    <cellStyle name="常规 3 3 3 2 4 5" xfId="2459"/>
    <cellStyle name="输出 2 3 5" xfId="2460"/>
    <cellStyle name="常规 2 12" xfId="2461"/>
    <cellStyle name="常规 7 3 2 5 3" xfId="2462"/>
    <cellStyle name="常规 5 2 2 2 5" xfId="2463"/>
    <cellStyle name="常规 3 3 3 2 4 6" xfId="2464"/>
    <cellStyle name="好_全厂花名册 3 5 2 3" xfId="2465"/>
    <cellStyle name="常规 3 3 3 2 5 3" xfId="2466"/>
    <cellStyle name="常规 4 4 2 3" xfId="2467"/>
    <cellStyle name="常规 3 2 8 2" xfId="2468"/>
    <cellStyle name="常规 3 3 5" xfId="2469"/>
    <cellStyle name="常规 19 3 5 5" xfId="2470"/>
    <cellStyle name="常规 3 3 2 3 2 2" xfId="2471"/>
    <cellStyle name="好_2013年1月报 3_档案管理台账 2 5" xfId="2472"/>
    <cellStyle name="输出 2 5 2 3" xfId="2473"/>
    <cellStyle name="汇总 2 4 2" xfId="2474"/>
    <cellStyle name="常规 19 3 2 3 2 2 5" xfId="2475"/>
    <cellStyle name="常规 3 3 3 2 7" xfId="2476"/>
    <cellStyle name="常规 19 4 2 2 4" xfId="2477"/>
    <cellStyle name="货币[0] 4" xfId="2478"/>
    <cellStyle name="常规 3 3 3 3 2" xfId="2479"/>
    <cellStyle name="常规 3 3 2 5 4" xfId="2480"/>
    <cellStyle name="常规 3 3 3 3 2 2" xfId="2481"/>
    <cellStyle name="常规 4 3 2 3 5" xfId="2482"/>
    <cellStyle name="常规 3 3 3 3 2 2 2" xfId="2483"/>
    <cellStyle name="常规 8 3 3 3 5" xfId="2484"/>
    <cellStyle name="常规 3 2 4 5" xfId="2485"/>
    <cellStyle name="常规 4 3 2 3 6" xfId="2486"/>
    <cellStyle name="常规 3 3 3 3 2 2 3" xfId="2487"/>
    <cellStyle name="常规 3 3 3 3 2 2 5" xfId="2488"/>
    <cellStyle name="常规 19 4" xfId="2489"/>
    <cellStyle name="常规 2 6 5 2" xfId="2490"/>
    <cellStyle name="常规 5 3 2 3" xfId="2491"/>
    <cellStyle name="常规 3 3 3 3 2 4" xfId="2492"/>
    <cellStyle name="常规 4 2 2 2" xfId="2493"/>
    <cellStyle name="常规 19 5" xfId="2494"/>
    <cellStyle name="强调文字颜色 6 2 2 3 2" xfId="2495"/>
    <cellStyle name="常规 3 3 3 2 2 3 2" xfId="2496"/>
    <cellStyle name="常规 3 3 3 3 2 5" xfId="2497"/>
    <cellStyle name="常规 3 3 2 2 2 2 5" xfId="2498"/>
    <cellStyle name="解释性文本 2 4" xfId="2499"/>
    <cellStyle name="常规 2 3 5 5" xfId="2500"/>
    <cellStyle name="常规 4 2 2 3" xfId="2501"/>
    <cellStyle name="40% - 强调文字颜色 4 3 2 3 2 2" xfId="2502"/>
    <cellStyle name="常规 3 3 3 3 3" xfId="2503"/>
    <cellStyle name="好_全厂花名册 3 3 7" xfId="2504"/>
    <cellStyle name="20% - 强调文字颜色 1 2 4" xfId="2505"/>
    <cellStyle name="常规 11 4 7" xfId="2506"/>
    <cellStyle name="货币[0] 3 3" xfId="2507"/>
    <cellStyle name="常规 2 2 2 2 2" xfId="2508"/>
    <cellStyle name="计算 2 3 2 3" xfId="2509"/>
    <cellStyle name="0,0_x000d__x000a_NA_x000d__x000a_" xfId="2510"/>
    <cellStyle name="常规 25 3" xfId="2511"/>
    <cellStyle name="好_2013年1月报 3_档案管理台账 3 2 4" xfId="2512"/>
    <cellStyle name="常规 3 3 3 3 3 3" xfId="2513"/>
    <cellStyle name="货币[0] 3 4" xfId="2514"/>
    <cellStyle name="20% - 强调文字颜色 1 2 5" xfId="2515"/>
    <cellStyle name="常规 2 2 2 2 3" xfId="2516"/>
    <cellStyle name="常规 3 3 3 3 3 4" xfId="2517"/>
    <cellStyle name="常规 4 2 3 2" xfId="2518"/>
    <cellStyle name="常规 2 3 3 2 3 4" xfId="2519"/>
    <cellStyle name="40% - 强调文字颜色 4 3 3 4" xfId="2520"/>
    <cellStyle name="常规 4 3 2 4 6" xfId="2521"/>
    <cellStyle name="常规 4 2 3 3" xfId="2522"/>
    <cellStyle name="常规 3 3 3 3 3 5" xfId="2523"/>
    <cellStyle name="常规 3 3 3 4 2 2 2" xfId="2524"/>
    <cellStyle name="常规 6 7" xfId="2525"/>
    <cellStyle name="常规 2 2 8 2" xfId="2526"/>
    <cellStyle name="常规 3 3 3 4 2 2 4" xfId="2527"/>
    <cellStyle name="强调文字颜色 4 2 2 2" xfId="2528"/>
    <cellStyle name="20% - 强调文字颜色 4 3 3 2 2 2" xfId="2529"/>
    <cellStyle name="常规 2 12 5" xfId="2530"/>
    <cellStyle name="常规 24" xfId="2531"/>
    <cellStyle name="常规 19" xfId="2532"/>
    <cellStyle name="常规 8 2 3 4" xfId="2533"/>
    <cellStyle name="常规 11 2 2" xfId="2534"/>
    <cellStyle name="常规 7 2 3 2 5" xfId="2535"/>
    <cellStyle name="常规 19 5 6" xfId="2536"/>
    <cellStyle name="常规 4 3 2 2" xfId="2537"/>
    <cellStyle name="常规 3 3 3 5 6" xfId="2538"/>
    <cellStyle name="常规 3 3 3 4 2 4" xfId="2539"/>
    <cellStyle name="常规 3 3 2 4" xfId="2540"/>
    <cellStyle name="常规 3 3 2 4 4" xfId="2541"/>
    <cellStyle name="常规 19 5 7" xfId="2542"/>
    <cellStyle name="20% - 强调文字颜色 5 2 2 2 2 2 2" xfId="2543"/>
    <cellStyle name="常规 4 3 2 3" xfId="2544"/>
    <cellStyle name="常规 3 3 3 4 2 5" xfId="2545"/>
    <cellStyle name="常规 6 4 2 4" xfId="2546"/>
    <cellStyle name="常规 4 2 2 2 2 4" xfId="2547"/>
    <cellStyle name="常规 3 3 3 3 5" xfId="2548"/>
    <cellStyle name="常规 6 3 2 3" xfId="2549"/>
    <cellStyle name="常规 7 6 7" xfId="2550"/>
    <cellStyle name="常规 4 6 2 3" xfId="2551"/>
    <cellStyle name="常规 3 3 3 2 2" xfId="2552"/>
    <cellStyle name="强调文字颜色 6 2 2" xfId="2553"/>
    <cellStyle name="常规 19 5 3" xfId="2554"/>
    <cellStyle name="常规 4 6 2 4" xfId="2555"/>
    <cellStyle name="输入 2 3 2 2" xfId="2556"/>
    <cellStyle name="常规 6 2 2 3" xfId="2557"/>
    <cellStyle name="常规 7 10" xfId="2558"/>
    <cellStyle name="常规 4 6 3" xfId="2559"/>
    <cellStyle name="汇总 4" xfId="2560"/>
    <cellStyle name="常规 4 6 8" xfId="2561"/>
    <cellStyle name="60% - 强调文字颜色 4 2 2 4" xfId="2562"/>
    <cellStyle name="注释 4 4 2 2" xfId="2563"/>
    <cellStyle name="常规 3 4 3" xfId="2564"/>
    <cellStyle name="常规 3 3 5 2 2 3" xfId="2565"/>
    <cellStyle name="常规 8 3 2 2 2 5" xfId="2566"/>
    <cellStyle name="常规 6 2 3 7" xfId="2567"/>
    <cellStyle name="40% - 强调文字颜色 3 2 2 2 2" xfId="2568"/>
    <cellStyle name="常规 19 4 4" xfId="2569"/>
    <cellStyle name="常规 8 2 2 2" xfId="2570"/>
    <cellStyle name="常规 2 11 3" xfId="2571"/>
    <cellStyle name="输入 2 2 2" xfId="2572"/>
    <cellStyle name="链接单元格 2 2" xfId="2573"/>
    <cellStyle name="常规 8 3 2 2 2 6" xfId="2574"/>
    <cellStyle name="常规 27" xfId="2575"/>
    <cellStyle name="常规 32" xfId="2576"/>
    <cellStyle name="计算 2 3 4" xfId="2577"/>
    <cellStyle name="40% - 强调文字颜色 4 3 3 2" xfId="2578"/>
    <cellStyle name="常规 2 3 3 2 3 2" xfId="2579"/>
    <cellStyle name="注释 4 2 4 4" xfId="2580"/>
    <cellStyle name="常规 17 4" xfId="2581"/>
    <cellStyle name="常规 7 5 3 3" xfId="2582"/>
    <cellStyle name="20% - 强调文字颜色 4 3 3 3 2" xfId="2583"/>
    <cellStyle name="千位分隔 2 4 3" xfId="2584"/>
    <cellStyle name="常规 3 2 2" xfId="2585"/>
    <cellStyle name="常规 3 3 6" xfId="2586"/>
    <cellStyle name="常规 2 3 3 3 2 2 2" xfId="2587"/>
    <cellStyle name="好" xfId="2588" builtinId="26"/>
    <cellStyle name="常规 5 3 10" xfId="2589"/>
    <cellStyle name="常规 5 3 2" xfId="2590"/>
    <cellStyle name="常规 4 3 3 4" xfId="2591"/>
    <cellStyle name="常规 5 15" xfId="2592"/>
    <cellStyle name="常规 3 3 4 6" xfId="2593"/>
    <cellStyle name="常规 6 2 2 6" xfId="2594"/>
    <cellStyle name="好_2013年1月报 2 2 3 3" xfId="2595"/>
    <cellStyle name="常规 2 5 3 2" xfId="2596"/>
    <cellStyle name="常规 2 2 12" xfId="2597"/>
    <cellStyle name="常规 8 3 2 4 2 5" xfId="2598"/>
    <cellStyle name="常规 5 4 2 2" xfId="2599"/>
    <cellStyle name="40% - 强调文字颜色 1 3 4 2" xfId="2600"/>
    <cellStyle name="常规 3 3 7 4" xfId="2601"/>
    <cellStyle name="常规 4 2 7" xfId="2602"/>
    <cellStyle name="输出 2 3 2" xfId="2603"/>
    <cellStyle name="常规 3" xfId="2604"/>
    <cellStyle name="常规 2 2 3 8" xfId="2605"/>
    <cellStyle name="好_全厂花名册 3_档案管理台账 3 2 2" xfId="2606"/>
    <cellStyle name="常规 6 9" xfId="2607"/>
    <cellStyle name="常规 2 3 3 2 2 2 3" xfId="2608"/>
    <cellStyle name="40% - 强调文字颜色 4 3 2 2 3" xfId="2609"/>
    <cellStyle name="常规 6 2 4 2 3" xfId="2610"/>
    <cellStyle name="常规 8 3 2 2 3 5" xfId="2611"/>
    <cellStyle name="常规 6 2 4 2 4" xfId="2612"/>
    <cellStyle name="常规 5 6" xfId="2613"/>
    <cellStyle name="常规 6 2 4 2 2" xfId="2614"/>
    <cellStyle name="注释 4 6 2 3" xfId="2615"/>
    <cellStyle name="常规 8 3 2 2 3 4" xfId="2616"/>
    <cellStyle name="输出 2 2 2 3 3" xfId="2617"/>
    <cellStyle name="汇总 2" xfId="2618"/>
    <cellStyle name="常规 58 2" xfId="2619"/>
    <cellStyle name="常规 2 3 2 4 2 2" xfId="2620"/>
    <cellStyle name="40% - 强调文字颜色 6 2 3 2 2" xfId="2621"/>
    <cellStyle name="常规 7 2 2 8" xfId="2622"/>
    <cellStyle name="常规 3 3 3 4 2 2 3" xfId="2623"/>
    <cellStyle name="常规 6 2 2 2 2" xfId="2624"/>
    <cellStyle name="常规 4 6 2" xfId="2625"/>
    <cellStyle name="汇总 3" xfId="2626"/>
    <cellStyle name="常规 8 2 3 2 2 3" xfId="2627"/>
    <cellStyle name="常规 19 2 4 3" xfId="2628"/>
    <cellStyle name="常规 4 2 3 8" xfId="2629"/>
    <cellStyle name="常规 7 3 2 8" xfId="2630"/>
    <cellStyle name="常规 6 2 2 2 2 2" xfId="2631"/>
    <cellStyle name="常规 6 2 2 2 3" xfId="2632"/>
    <cellStyle name="常规 7 4 2 2 2" xfId="2633"/>
    <cellStyle name="计算 2" xfId="2634"/>
    <cellStyle name="常规 9 2 2 7" xfId="2635"/>
    <cellStyle name="常规 5 3" xfId="2636"/>
    <cellStyle name="注释 4 6 4" xfId="2637"/>
    <cellStyle name="常规 9 3 3 5" xfId="2638"/>
    <cellStyle name="常规 3 3 3 2 5 2" xfId="2639"/>
    <cellStyle name="常规 2 12 6" xfId="2640"/>
    <cellStyle name="20% - 强调文字颜色 3 2 4 2 2" xfId="2641"/>
    <cellStyle name="常规 2 3 2 2 2 7" xfId="2642"/>
    <cellStyle name="强调文字颜色 3 2 2 2 2" xfId="2643"/>
    <cellStyle name="常规 8 3 2 2 3 2" xfId="2644"/>
    <cellStyle name="常规 7 6 2 4" xfId="2645"/>
    <cellStyle name="常规 5 5" xfId="2646"/>
    <cellStyle name="货币[0] 3 3 2" xfId="2647"/>
    <cellStyle name="常规 17 8" xfId="2648"/>
    <cellStyle name="常规 2 2 2 2 2 2" xfId="2649"/>
    <cellStyle name="20% - 强调文字颜色 1 2 4 2" xfId="2650"/>
    <cellStyle name="常规 6 2 3 2 2 3" xfId="2651"/>
    <cellStyle name="常规 4 2 4 2 2" xfId="2652"/>
    <cellStyle name="常规 4 3 7" xfId="2653"/>
    <cellStyle name="40% - 强调文字颜色 1 3 5 2" xfId="2654"/>
    <cellStyle name="注释 2 2 5" xfId="2655"/>
    <cellStyle name="常规 3 3 3 2 2 7" xfId="2656"/>
    <cellStyle name="40% - 强调文字颜色 3 3 2 2 2 3" xfId="2657"/>
    <cellStyle name="常规 10" xfId="2658"/>
    <cellStyle name="常规 6 2 2 3 2" xfId="2659"/>
    <cellStyle name="常规 4 3 8" xfId="2660"/>
    <cellStyle name="注释 2 2 6" xfId="2661"/>
    <cellStyle name="常规 6 2 2 4" xfId="2662"/>
    <cellStyle name="常规 6 2 14" xfId="2663"/>
    <cellStyle name="常规 6 3" xfId="2664"/>
    <cellStyle name="20% - 强调文字颜色 1 3 5 2" xfId="2665"/>
    <cellStyle name="常规 6 2 2 5" xfId="2666"/>
    <cellStyle name="常规 4 2 3 2 2 2" xfId="2667"/>
    <cellStyle name="40% - 强调文字颜色 1 3 2 2 3" xfId="2668"/>
    <cellStyle name="常规 7 3 2 2 2 2 2" xfId="2669"/>
    <cellStyle name="常规 6 3 3 2" xfId="2670"/>
    <cellStyle name="20% - 强调文字颜色 2 2 7" xfId="2671"/>
    <cellStyle name="常规 2 2 3 2 5" xfId="2672"/>
    <cellStyle name="常规 3 3 3 2 4 2 4" xfId="2673"/>
    <cellStyle name="60% - 强调文字颜色 1 2 2 3 2" xfId="2674"/>
    <cellStyle name="常规 2 13" xfId="2675"/>
    <cellStyle name="常规 13 2 2 3 5" xfId="2676"/>
    <cellStyle name="常规 6 2 3 3 5" xfId="2677"/>
    <cellStyle name="40% - 强调文字颜色 1 3 6" xfId="2678"/>
    <cellStyle name="标题" xfId="2679" builtinId="15"/>
    <cellStyle name="常规 7 3 3 2" xfId="2680"/>
    <cellStyle name="常规 7 3 2 3 2 2 2" xfId="2681"/>
    <cellStyle name="常规 3 3 3 2 2 3" xfId="2682"/>
    <cellStyle name="强调文字颜色 6 2 2 3" xfId="2683"/>
    <cellStyle name="常规 7 5 2 2" xfId="2684"/>
    <cellStyle name="好 2 6" xfId="2685"/>
    <cellStyle name="20% - 强调文字颜色 6 2 4 3" xfId="2686"/>
    <cellStyle name="常规 19 5 3 3" xfId="2687"/>
    <cellStyle name="常规 2 3 13" xfId="2688"/>
    <cellStyle name="常规 16 3" xfId="2689"/>
    <cellStyle name="常规 21 3" xfId="2690"/>
    <cellStyle name="常规 4 2 2 2 8" xfId="2691"/>
    <cellStyle name="常规 6 2 5 2" xfId="2692"/>
    <cellStyle name="常规 2 3 14" xfId="2693"/>
    <cellStyle name="常规 19 5 3 4" xfId="2694"/>
    <cellStyle name="常规 16 4" xfId="2695"/>
    <cellStyle name="常规 7 5 2 3" xfId="2696"/>
    <cellStyle name="常规 6 2 5 3" xfId="2697"/>
    <cellStyle name="检查单元格 2 6" xfId="2698"/>
    <cellStyle name="常规 3 3 3" xfId="2699"/>
    <cellStyle name="强调文字颜色 6" xfId="2700" builtinId="49"/>
    <cellStyle name="常规 3 3 3 2 2 3 4" xfId="2701"/>
    <cellStyle name="_ET_STYLE_NoName_00_" xfId="2702"/>
    <cellStyle name="常规 6 3 2 2 2" xfId="2703"/>
    <cellStyle name="常规 4 4 2 4" xfId="2704"/>
    <cellStyle name="常规 6 2 2 8" xfId="2705"/>
    <cellStyle name="常规 6 6" xfId="2706"/>
    <cellStyle name="常规 6 3 2 2 3" xfId="2707"/>
    <cellStyle name="常规 7 2 3 2 2 2" xfId="2708"/>
    <cellStyle name="常规 6 3 2 2 5" xfId="2709"/>
    <cellStyle name="常规 7 3 2 3 7" xfId="2710"/>
    <cellStyle name="好_全厂花名册 3 2 2 3" xfId="2711"/>
    <cellStyle name="常规 11 3 2 3" xfId="2712"/>
    <cellStyle name="40% - 强调文字颜色 3 2 3 2" xfId="2713"/>
    <cellStyle name="常规 19 7 4" xfId="2714"/>
    <cellStyle name="常规 8 2 5 2" xfId="2715"/>
    <cellStyle name="常规 5 2 8" xfId="2716"/>
    <cellStyle name="常规 4 3 2 3 3 3" xfId="2717"/>
    <cellStyle name="常规 5 10" xfId="2718"/>
    <cellStyle name="货币[0] 3 3 4" xfId="2719"/>
    <cellStyle name="常规 2 2 2 2 2 4" xfId="2720"/>
    <cellStyle name="常规 8 2 3 2 2 2" xfId="2721"/>
    <cellStyle name="常规 19 2 4 2" xfId="2722"/>
    <cellStyle name="常规 4 2 3 7" xfId="2723"/>
    <cellStyle name="常规 25" xfId="2724"/>
    <cellStyle name="常规 30" xfId="2725"/>
    <cellStyle name="计算 2 3 2" xfId="2726"/>
    <cellStyle name="货币[0] 4 3 5" xfId="2727"/>
    <cellStyle name="常规 6 2 2 7" xfId="2728"/>
    <cellStyle name="常规 6 5" xfId="2729"/>
    <cellStyle name="20% - 强调文字颜色 4 3 2 3 3" xfId="2730"/>
    <cellStyle name="常规 2 2 3" xfId="2731"/>
    <cellStyle name="注释 4 3 3 3" xfId="2732"/>
    <cellStyle name="常规 8 3 3 4" xfId="2733"/>
    <cellStyle name="20% - 强调文字颜色 4 3 2 3" xfId="2734"/>
    <cellStyle name="适中 2 5" xfId="2735"/>
    <cellStyle name="常规 2 2" xfId="2736"/>
    <cellStyle name="常规 12 2 2 2" xfId="2737"/>
    <cellStyle name="40% - 强调文字颜色 2 3 2 2 2 2 2" xfId="2738"/>
    <cellStyle name="常规 3 3 3 2 3 3 4" xfId="2739"/>
    <cellStyle name="强调文字颜色 6 2 3 2" xfId="2740"/>
    <cellStyle name="常规 3 3 3 2 3 2" xfId="2741"/>
    <cellStyle name="计算 2 5 4" xfId="2742"/>
    <cellStyle name="常规 7 3 5 2" xfId="2743"/>
    <cellStyle name="常规 3 4 3 4" xfId="2744"/>
    <cellStyle name="常规 3 3 5 2 2 2" xfId="2745"/>
    <cellStyle name="常规 7 4 2 7" xfId="2746"/>
    <cellStyle name="常规 3 3 3 6" xfId="2747"/>
    <cellStyle name="常规 3 3 3 4 2 6" xfId="2748"/>
    <cellStyle name="常规 7 2 2 9" xfId="2749"/>
    <cellStyle name="好_2013年1月报 3 2 4 2" xfId="2750"/>
    <cellStyle name="常规 8 2 3 3 4" xfId="2751"/>
    <cellStyle name="常规 19 3 6" xfId="2752"/>
    <cellStyle name="常规 8 3 2 11" xfId="2753"/>
    <cellStyle name="常规 8 4 3 4" xfId="2754"/>
    <cellStyle name="常规 8 3 2 2 5" xfId="2755"/>
    <cellStyle name="常规 4 3 2 3 3 2" xfId="2756"/>
    <cellStyle name="好_2013年1月报 3 2 4 2 5" xfId="2757"/>
    <cellStyle name="常规 8 3 2 2 2 2 2" xfId="2758"/>
    <cellStyle name="常规 56 2" xfId="2759"/>
    <cellStyle name="20% - 强调文字颜色 5 2 2 2 4" xfId="2760"/>
    <cellStyle name="常规 4 2 2 2 3" xfId="2761"/>
    <cellStyle name="常规 15 2 8" xfId="2762"/>
    <cellStyle name="常规 4 5 3" xfId="2763"/>
    <cellStyle name="常规 4 2 2 2 4" xfId="2764"/>
    <cellStyle name="常规 6 2 3 2 2" xfId="2765"/>
    <cellStyle name="常规 8 4 2 2 4" xfId="2766"/>
    <cellStyle name="常规 2 2 2 11" xfId="2767"/>
    <cellStyle name="千位分隔 2 5" xfId="2768"/>
    <cellStyle name="好_档案管理台账 4 4" xfId="2769"/>
    <cellStyle name="常规 6 2 3 2 4" xfId="2770"/>
    <cellStyle name="强调文字颜色 6 2 2 4" xfId="2771"/>
    <cellStyle name="常规 3 3 3 2 2 4" xfId="2772"/>
    <cellStyle name="注释 4 5 2 2 2" xfId="2773"/>
    <cellStyle name="40% - 强调文字颜色 4 3 2 2 4" xfId="2774"/>
    <cellStyle name="常规 2 3 3 2 2 2 4" xfId="2775"/>
    <cellStyle name="20% - 强调文字颜色 5 2 3 2 2 2" xfId="2776"/>
    <cellStyle name="oft Excel]_x000d__x000a_Comment=The open=/f lines load custom functions into the Paste Function list._x000d__x000a_Maximized=3_x000d__x000a_AutoFormat=" xfId="2777"/>
    <cellStyle name="常规 3 3 3 2 5 4" xfId="2778"/>
    <cellStyle name="常规 2 7 3" xfId="2779"/>
    <cellStyle name="常规 2 2 4 2 3" xfId="2780"/>
    <cellStyle name="20% - 强调文字颜色 3 2 5" xfId="2781"/>
    <cellStyle name="40% - 强调文字颜色 2 2 2 2 2 2 2" xfId="2782"/>
    <cellStyle name="常规 8 6 2 3" xfId="2783"/>
    <cellStyle name="注释 2 9" xfId="2784"/>
    <cellStyle name="常规 2 3 2 4 2 5" xfId="2785"/>
    <cellStyle name="常规 4 4 2 2 2" xfId="2786"/>
    <cellStyle name="常规 7 2 2 3 4" xfId="2787"/>
    <cellStyle name="常规 2 2 10" xfId="2788"/>
    <cellStyle name="常规 4 3 2 3 2 2 2" xfId="2789"/>
    <cellStyle name="常规 8 13" xfId="2790"/>
    <cellStyle name="常规 8 3 2 4 2 3" xfId="2791"/>
    <cellStyle name="常规 7 4 2 8" xfId="2792"/>
    <cellStyle name="好_全厂花名册 3 2 3 3 3" xfId="2793"/>
    <cellStyle name="常规 4 3 2 5" xfId="2794"/>
    <cellStyle name="常规 3 3 3 7" xfId="2795"/>
    <cellStyle name="常规 6 2 3 2 5" xfId="2796"/>
    <cellStyle name="好_2013年1月报 2 2 3 2" xfId="2797"/>
    <cellStyle name="常规 2 2 11" xfId="2798"/>
    <cellStyle name="好_2013年1月报 3 4 2 2 2" xfId="2799"/>
    <cellStyle name="常规 4 3 2 3 2 2 3" xfId="2800"/>
    <cellStyle name="常规 8 14" xfId="2801"/>
    <cellStyle name="常规 8 3 2 4 2 4" xfId="2802"/>
    <cellStyle name="常规 2 2 4 6" xfId="2803"/>
    <cellStyle name="20% - 强调文字颜色 5 2 2 5" xfId="2804"/>
    <cellStyle name="常规 2 14 5" xfId="2805"/>
    <cellStyle name="适中 2 2 2" xfId="2806"/>
    <cellStyle name="20% - 强调文字颜色 2 2 2 2 2" xfId="2807"/>
    <cellStyle name="差" xfId="2808" builtinId="27"/>
    <cellStyle name="常规 4 5 2 6" xfId="2809"/>
    <cellStyle name="输入 2 2 2 4" xfId="2810"/>
    <cellStyle name="常规 2 3 5" xfId="2811"/>
    <cellStyle name="40% - 强调文字颜色 1 2 3 3 2" xfId="2812"/>
    <cellStyle name="40% - 强调文字颜色 4 3 2 5" xfId="2813"/>
    <cellStyle name="常规 2 3 3 2 2 5" xfId="2814"/>
    <cellStyle name="20% - 强调文字颜色 4 3 3 3" xfId="2815"/>
    <cellStyle name="常规 3 2" xfId="2816"/>
    <cellStyle name="常规 3 3 2 6" xfId="2817"/>
    <cellStyle name="强调文字颜色 1" xfId="2818" builtinId="29"/>
    <cellStyle name="常规 4 2 15" xfId="2819"/>
    <cellStyle name="常规 4 2 2 3 4" xfId="2820"/>
    <cellStyle name="常规 19 7 2" xfId="2821"/>
    <cellStyle name="常规 5 2 6" xfId="2822"/>
    <cellStyle name="百分比" xfId="2823" builtinId="5"/>
    <cellStyle name="常规 8 3 4 2 2" xfId="2824"/>
    <cellStyle name="40% - 强调文字颜色 5 2 5" xfId="2825"/>
    <cellStyle name="常规 2 2 2 6" xfId="2826"/>
    <cellStyle name="常规 7 3 2 2 3 4" xfId="2827"/>
    <cellStyle name="注释 4 3 3" xfId="2828"/>
    <cellStyle name="常规 6 4 5" xfId="2829"/>
    <cellStyle name="常规 4 3 2 2 2 2" xfId="2830"/>
    <cellStyle name="好_2013年1月报 3_档案管理台账 7" xfId="2831"/>
    <cellStyle name="常规 3 3 3 2 3 2 3" xfId="2832"/>
    <cellStyle name="计算 2 4 3" xfId="2833"/>
    <cellStyle name="好_全厂花名册 3_档案管理台账 2 4" xfId="2834"/>
    <cellStyle name="好_全厂花名册 3 2 4 2 2" xfId="2835"/>
    <cellStyle name="60% - 强调文字颜色 1 2 2" xfId="2836"/>
    <cellStyle name="常规 6 10" xfId="2837"/>
    <cellStyle name="40% - 强调文字颜色 6" xfId="2838" builtinId="51"/>
    <cellStyle name="40% - 强调文字颜色 5 2 2 3 2" xfId="2839"/>
    <cellStyle name="常规 4 7" xfId="2840"/>
    <cellStyle name="常规 2 2 6 2" xfId="2841"/>
    <cellStyle name="常规 2 9 8" xfId="2842"/>
    <cellStyle name="千位分隔 5 2 2" xfId="2843"/>
    <cellStyle name="常规 3 3 4 2 2 4" xfId="2844"/>
    <cellStyle name="常规 25 2" xfId="2845"/>
    <cellStyle name="计算 2 3 2 2" xfId="2846"/>
    <cellStyle name="常规 4 3 2 2 7" xfId="2847"/>
    <cellStyle name="常规 6 5 2" xfId="2848"/>
    <cellStyle name="20% - 强调文字颜色 6" xfId="2849" builtinId="50"/>
    <cellStyle name="常规 2 3 2 2 7" xfId="2850"/>
    <cellStyle name="好_2013年1月报 2 3 2 2 5" xfId="2851"/>
    <cellStyle name="常规 2 3 3 2 5" xfId="2852"/>
    <cellStyle name="40% - 强调文字颜色 4 3 5" xfId="2853"/>
    <cellStyle name="常规 8 3 3 3 2" xfId="2854"/>
    <cellStyle name="好_全厂花名册 3 2 4 2 5" xfId="2855"/>
    <cellStyle name="常规 19 4 2 2" xfId="2856"/>
    <cellStyle name="货币[0]" xfId="2857" builtinId="7"/>
    <cellStyle name="好_2013年1月报 5 2 5" xfId="2858"/>
    <cellStyle name="20% - 强调文字颜色 6 3 2 2" xfId="2859"/>
    <cellStyle name="常规 2 3 5 4" xfId="2860"/>
    <cellStyle name="解释性文本 2 3" xfId="2861"/>
    <cellStyle name="常规 8 5 2 2" xfId="2862"/>
    <cellStyle name="常规 7 3 2 3 3 2" xfId="2863"/>
    <cellStyle name="常规 7 4 3" xfId="2864"/>
    <cellStyle name="常规 2 3 4 2" xfId="2865"/>
    <cellStyle name="40% - 强调文字颜色 5 3" xfId="2866"/>
    <cellStyle name="20% - 强调文字颜色 3 2 2 2" xfId="2867"/>
    <cellStyle name="汇总 2 2 5" xfId="2868"/>
    <cellStyle name="输出" xfId="2869" builtinId="21"/>
    <cellStyle name="常规 7 3 3 5" xfId="2870"/>
    <cellStyle name="常规 7 3 2 3 2 2 5" xfId="2871"/>
    <cellStyle name="常规 2 4 3 7" xfId="2872"/>
    <cellStyle name="20% - 强调文字颜色 5" xfId="2873" builtinId="46"/>
    <cellStyle name="常规 2 3 3 2 2 2 2" xfId="2874"/>
    <cellStyle name="常规 6 8" xfId="2875"/>
    <cellStyle name="40% - 强调文字颜色 4 3 2 2 2" xfId="2876"/>
    <cellStyle name="常规 7 2 3 2 4" xfId="2877"/>
    <cellStyle name="20% - 强调文字颜色 3 2 3 3 2" xfId="2878"/>
    <cellStyle name="常规 6 2 10" xfId="2879"/>
    <cellStyle name="注释 2 2 3 2 2 2 2" xfId="2880"/>
    <cellStyle name="常规 4 4 2 2 5" xfId="2881"/>
    <cellStyle name="20% - 强调文字颜色 2 2 5" xfId="2882"/>
    <cellStyle name="常规 2 2 3 2 3" xfId="2883"/>
    <cellStyle name="常规 4 2 3 4" xfId="2884"/>
    <cellStyle name="千位分隔" xfId="2885" builtinId="3"/>
    <cellStyle name="常规 7 3 2 9" xfId="2886"/>
    <cellStyle name="常规 6 2 2 2 2 3" xfId="2887"/>
    <cellStyle name="常规 5 4 2" xfId="2888"/>
    <cellStyle name="注释 4 4 2 3" xfId="2889"/>
    <cellStyle name="常规 5 4 2 7" xfId="2890"/>
    <cellStyle name="常规 3 3 5 2 2 4" xfId="2891"/>
    <cellStyle name="40% - 强调文字颜色 3 2 3 4" xfId="2892"/>
    <cellStyle name="常规 3 3 3 3 2 3" xfId="2893"/>
    <cellStyle name="常规 3 3 2 5 5" xfId="2894"/>
    <cellStyle name="常规 6 2 4 3" xfId="2895"/>
    <cellStyle name="常规 3 2 4 4" xfId="2896"/>
    <cellStyle name="40% - 强调文字颜色 3 3 4 2 2" xfId="2897"/>
    <cellStyle name="常规 7 4 3 3" xfId="2898"/>
    <cellStyle name="常规 8 2 2 2 4" xfId="2899"/>
    <cellStyle name="货币[0] 2 3 4" xfId="2900"/>
    <cellStyle name="60% - 强调文字颜色 5" xfId="2901" builtinId="48"/>
    <cellStyle name="40% - 强调文字颜色 5 2 2 2 2 3" xfId="2902"/>
    <cellStyle name="输入" xfId="2903" builtinId="20"/>
    <cellStyle name="常规 3 3 2 2 3 4" xfId="2904"/>
    <cellStyle name="常规 19 3 2 2 5" xfId="2905"/>
    <cellStyle name="注释 2 5 2" xfId="2906"/>
    <cellStyle name="40% - 强调文字颜色 2 3 3 2 2" xfId="2907"/>
    <cellStyle name="常规 4 6 4" xfId="2908"/>
    <cellStyle name="常规 12 4" xfId="2909"/>
    <cellStyle name="好_全厂花名册 4 3" xfId="2910"/>
    <cellStyle name="常规 7 3 3 3 2" xfId="2911"/>
    <cellStyle name="注释 2 4 2 5" xfId="2912"/>
    <cellStyle name="常规 2 4 2 2 7" xfId="2913"/>
    <cellStyle name="常规 3 3 2 2 2" xfId="2914"/>
    <cellStyle name="强调文字颜色 5 2 2" xfId="2915"/>
    <cellStyle name="常规 6 2 4 6" xfId="2916"/>
    <cellStyle name="常规 4 3 3 2 2 2" xfId="2917"/>
    <cellStyle name="好_2013年1月报 3 5 2" xfId="2918"/>
    <cellStyle name="常规 7 3 3 4" xfId="2919"/>
    <cellStyle name="常规 7 3 2 3 2 2 4" xfId="2920"/>
    <cellStyle name="强调文字颜色 6 2 5" xfId="2921"/>
    <cellStyle name="常规 19 3 2 3 2 2 3" xfId="2922"/>
    <cellStyle name="常规 3 3 3 2 5" xfId="2923"/>
    <cellStyle name="好_2013年1月报 3_档案管理台账 4" xfId="2924"/>
    <cellStyle name="常规 7 2 3 2 2" xfId="2925"/>
    <cellStyle name="千位分隔 2 4 4" xfId="2926"/>
    <cellStyle name="常规 3 2 3" xfId="2927"/>
    <cellStyle name="注释 4 4 3 3" xfId="2928"/>
    <cellStyle name="常规 3 3 7" xfId="2929"/>
    <cellStyle name="40% - 强调文字颜色 1 2 5 2" xfId="2930"/>
    <cellStyle name="常规 2 3 3 3 2 2 3" xfId="2931"/>
    <cellStyle name="常规 2 5 2 2 5" xfId="2932"/>
    <cellStyle name="输出 2 3 2 3" xfId="2933"/>
    <cellStyle name="常规 7 5 3 4" xfId="2934"/>
    <cellStyle name="常规 17 5" xfId="2935"/>
    <cellStyle name="20% - 强调文字颜色 3" xfId="2936" builtinId="38"/>
    <cellStyle name="常规 4 2 5 2" xfId="2937"/>
    <cellStyle name="常规 2 3 11" xfId="2938"/>
    <cellStyle name="好 2 4" xfId="2939"/>
    <cellStyle name="常规 4 3 2 2 3 4" xfId="2940"/>
    <cellStyle name="常规 7 3 2 7" xfId="2941"/>
    <cellStyle name="常规 6 2 2 9" xfId="2942"/>
    <cellStyle name="好 2 2 3 2" xfId="2943"/>
    <cellStyle name="常规 9 3 2 5" xfId="2944"/>
    <cellStyle name="注释" xfId="2945" builtinId="10"/>
    <cellStyle name="常规 8 3 5 2" xfId="2946"/>
    <cellStyle name="常规 6 3 2 6" xfId="2947"/>
    <cellStyle name="常规 4 2 3 3 2" xfId="2948"/>
    <cellStyle name="常规 2 3 5 2 3" xfId="2949"/>
    <cellStyle name="40% - 强调文字颜色 6 3 3" xfId="2950"/>
    <cellStyle name="常规 2 16" xfId="2951"/>
    <cellStyle name="常规 2 21" xfId="2952"/>
    <cellStyle name="20% - 强调文字颜色 5 2 4" xfId="2953"/>
    <cellStyle name="常规 4 7 2" xfId="2954"/>
    <cellStyle name="计算 2 3 3" xfId="2955"/>
    <cellStyle name="常规 26" xfId="2956"/>
    <cellStyle name="常规 31" xfId="2957"/>
    <cellStyle name="常规 8 2 3 6" xfId="2958"/>
    <cellStyle name="常规 3 3 3 3 4" xfId="2959"/>
    <cellStyle name="常规 6 3 2 2" xfId="2960"/>
    <cellStyle name="常规 5 8" xfId="2961"/>
    <cellStyle name="注释 4 2 3 3 2" xfId="2962"/>
    <cellStyle name="好 2 3 2 2" xfId="2963"/>
    <cellStyle name="常规 3 4 2 2 3" xfId="2964"/>
    <cellStyle name="常规 8 3 2" xfId="2965"/>
    <cellStyle name="20% - 强调文字颜色 6 2 2 2 2 2" xfId="2966"/>
    <cellStyle name="常规 14 2 2 2" xfId="2967"/>
    <cellStyle name="常规 29 2" xfId="2968"/>
    <cellStyle name="好_全厂花名册 3 2 4 6" xfId="2969"/>
    <cellStyle name="常规 3 3 3 4 3 4" xfId="2970"/>
    <cellStyle name="常规 8 2 2 2 2 5" xfId="2971"/>
    <cellStyle name="注释 2 10" xfId="2972"/>
    <cellStyle name="常规 8 7 2" xfId="2973"/>
    <cellStyle name="常规 19 4 7" xfId="2974"/>
    <cellStyle name="常规 3 3 3 2 10" xfId="2975"/>
    <cellStyle name="货币" xfId="2976" builtinId="4"/>
    <cellStyle name="常规 4 3 2 4" xfId="2977"/>
    <cellStyle name="好_全厂花名册 3 2 3 3 2" xfId="2978"/>
    <cellStyle name="常规 3 3 3 2 2 3 3" xfId="2979"/>
    <cellStyle name="常规 19 6" xfId="2980"/>
    <cellStyle name="常规 6 2 4 4" xfId="2981"/>
    <cellStyle name="常规 12 2 2 3" xfId="2982"/>
    <cellStyle name="注释 4 2 5 2" xfId="2983"/>
    <cellStyle name="常规 3 3 3 2 3 3 5" xfId="2984"/>
    <cellStyle name="常规 7 3 5 3" xfId="2985"/>
    <cellStyle name="常规 8 15" xfId="2986"/>
    <cellStyle name="常规 3 3 5 3 2" xfId="2987"/>
    <cellStyle name="好_2013年1月报 3 2 3 2 5" xfId="2988"/>
    <cellStyle name="常规 4 3 2 2 3 2" xfId="2989"/>
    <cellStyle name="常规 2 7 5" xfId="2990"/>
    <cellStyle name="20% - 强调文字颜色 3 2 7" xfId="2991"/>
    <cellStyle name="常规 2 2 4 2 5" xfId="2992"/>
    <cellStyle name="常规 4 2 5 4" xfId="2993"/>
    <cellStyle name="40% - 强调文字颜色 2 2 2 2" xfId="2994"/>
    <cellStyle name="好_档案管理台账 2 2 2" xfId="2995"/>
    <cellStyle name="常规 2 2 2 2 2 5" xfId="2996"/>
    <cellStyle name="货币[0] 3 3 5" xfId="2997"/>
    <cellStyle name="常规 5 11" xfId="2998"/>
    <cellStyle name="常规 8 2 2 2 2 3" xfId="2999"/>
    <cellStyle name="常规 8 3 2 3 2 2 5" xfId="3000"/>
    <cellStyle name="常规 7 4 3 4" xfId="3001"/>
    <cellStyle name="货币[0] 2 3 5" xfId="3002"/>
    <cellStyle name="常规 7 5 2" xfId="3003"/>
    <cellStyle name="常规 8 2 2 2 5" xfId="3004"/>
    <cellStyle name="常规 3 3 4 3" xfId="3005"/>
    <cellStyle name="常规 11 8" xfId="3006"/>
    <cellStyle name="好_全厂花名册 3 7" xfId="3007"/>
    <cellStyle name="常规 7 3 3 2 6" xfId="3008"/>
    <cellStyle name="常规 4 5 8" xfId="3009"/>
    <cellStyle name="40% - 强调文字颜色 4 2 2 3" xfId="3010"/>
    <cellStyle name="常规 6 2 5 5" xfId="3011"/>
    <cellStyle name="注释 2 7" xfId="3012"/>
    <cellStyle name="40% - 强调文字颜色 2 3 3 4" xfId="3013"/>
    <cellStyle name="检查单元格" xfId="3014" builtinId="23"/>
    <cellStyle name="常规 4 2 5 5" xfId="3015"/>
    <cellStyle name="40% - 强调文字颜色 2 2 2 3" xfId="3016"/>
    <cellStyle name="好_档案管理台账 2 2 3" xfId="3017"/>
    <cellStyle name="常规 3 2 7 2" xfId="3018"/>
    <cellStyle name="常规 3 2 5" xfId="3019"/>
    <cellStyle name="40% - 强调文字颜色 1 2 4 2 2" xfId="3020"/>
    <cellStyle name="20% - 强调文字颜色 6 2 3 2 2" xfId="3021"/>
    <cellStyle name="常规 15 2 2" xfId="3022"/>
    <cellStyle name="常规 7 3 3 3" xfId="3023"/>
    <cellStyle name="常规 7 3 2 3 2 2 3" xfId="3024"/>
    <cellStyle name="常规 7 4 3 5" xfId="3025"/>
    <cellStyle name="常规 7 3 2 4 2" xfId="3026"/>
    <cellStyle name="好_全厂花名册 2 10" xfId="3027"/>
    <cellStyle name="常规 6 3 2 5" xfId="3028"/>
    <cellStyle name="常规 7 4 5" xfId="3029"/>
    <cellStyle name="常规 7 3 2 3 3 4" xfId="3030"/>
    <cellStyle name="链接单元格" xfId="3031" builtinId="24"/>
    <cellStyle name="常规 7 4 2" xfId="3032"/>
    <cellStyle name="常规 2 3 2 2 3 5" xfId="3033"/>
    <cellStyle name="常规 12 2 9" xfId="3034"/>
    <cellStyle name="常规 4 3 3 3 2" xfId="3035"/>
    <cellStyle name="好_2013年1月报 4 5" xfId="3036"/>
    <cellStyle name="40% - 强调文字颜色 3 2 3 3" xfId="3037"/>
    <cellStyle name="常规 2 5" xfId="3038"/>
    <cellStyle name="常规 2 2 2 10" xfId="3039"/>
    <cellStyle name="千位分隔 2 4" xfId="3040"/>
    <cellStyle name="20% - 强调文字颜色 1 2 5 2" xfId="3041"/>
    <cellStyle name="常规 2 2 2 2 3 2" xfId="3042"/>
    <cellStyle name="常规 18 8" xfId="3043"/>
    <cellStyle name="常规 3 3 3 2 2 2 5" xfId="3044"/>
    <cellStyle name="常规 6 2 3 2 3" xfId="3045"/>
    <cellStyle name="常规 8 4 2 2 5" xfId="3046"/>
    <cellStyle name="常规 19 4 2 5" xfId="3047"/>
    <cellStyle name="常规 19 3 2 2 2 2 2" xfId="3048"/>
    <cellStyle name="常规 7 3 2 3 4" xfId="3049"/>
    <cellStyle name="常规 3 3 2 3 5" xfId="3050"/>
    <cellStyle name="常规 3 3 2 3 2 2 2" xfId="3051"/>
    <cellStyle name="千位分隔 3 2 6" xfId="3052"/>
    <cellStyle name="常规 3 3 5 2" xfId="3053"/>
    <cellStyle name="常规 4 4 9" xfId="3054"/>
    <cellStyle name="标题 4" xfId="3055" builtinId="19"/>
    <cellStyle name="货币[0] 3 3 3" xfId="3056"/>
    <cellStyle name="常规 17 9" xfId="3057"/>
    <cellStyle name="常规 2 2 2 2 2 3" xfId="3058"/>
    <cellStyle name="20% - 强调文字颜色 1 2 4 3" xfId="3059"/>
    <cellStyle name="常规 2 3 3 2 3 5" xfId="3060"/>
    <cellStyle name="60% - 强调文字颜色 3 2 2" xfId="3061"/>
    <cellStyle name="常规 6 2 2 3 3" xfId="3062"/>
    <cellStyle name="常规 11" xfId="3063"/>
    <cellStyle name="常规 6 2 2 3 4" xfId="3064"/>
    <cellStyle name="常规 12" xfId="3065"/>
    <cellStyle name="常规 11 10" xfId="3066"/>
    <cellStyle name="常规 3 3 2 7" xfId="3067"/>
    <cellStyle name="检查单元格 2 2" xfId="3068"/>
    <cellStyle name="强调文字颜色 2" xfId="3069" builtinId="33"/>
    <cellStyle name="输出 2 2 3 2 2" xfId="3070"/>
    <cellStyle name="40% - 强调文字颜色 1" xfId="3071" builtinId="31"/>
    <cellStyle name="好_2013年1月报 3 3 2 2 2" xfId="3072"/>
    <cellStyle name="常规 4 3 2 2 2 2 3" xfId="3073"/>
    <cellStyle name="注释 4 4 2" xfId="3074"/>
    <cellStyle name="常规 6 5 4" xfId="3075"/>
    <cellStyle name="常规 6 2 2 2 5" xfId="3076"/>
    <cellStyle name="常规 8 3 2 5 3" xfId="3077"/>
    <cellStyle name="常规 7 3 2 4 2 3" xfId="3078"/>
    <cellStyle name="常规 8 3 4" xfId="3079"/>
    <cellStyle name="常规 3 4 2 2 5" xfId="3080"/>
    <cellStyle name="常规 3 3 7 3" xfId="3081"/>
    <cellStyle name="常规 4 2 6" xfId="3082"/>
    <cellStyle name="常规 6 2 3 2 2 2" xfId="3083"/>
    <cellStyle name="输出 2 2 3 2 3" xfId="3084"/>
    <cellStyle name="40% - 强调文字颜色 2" xfId="3085" builtinId="35"/>
    <cellStyle name="常规 19 4 5" xfId="3086"/>
    <cellStyle name="常规 8 2 2 3" xfId="3087"/>
    <cellStyle name="常规 2 11 4" xfId="3088"/>
    <cellStyle name="输入 2 2 3" xfId="3089"/>
    <cellStyle name="计算 3" xfId="3090"/>
    <cellStyle name="常规 7 4 2 2 3" xfId="3091"/>
    <cellStyle name="常规 7 3 4 2 5" xfId="3092"/>
    <cellStyle name="常规 5 5 7" xfId="3093"/>
    <cellStyle name="注释 2 2 4 3 2" xfId="3094"/>
    <cellStyle name="常规 4 5 4" xfId="3095"/>
    <cellStyle name="注释 2 4 2" xfId="3096"/>
    <cellStyle name="强调文字颜色 5 2 2 2" xfId="3097"/>
    <cellStyle name="常规 3 3 2 2 2 2" xfId="3098"/>
    <cellStyle name="常规 19 2 5 5" xfId="3099"/>
    <cellStyle name="常规 7 2 4 4" xfId="3100"/>
    <cellStyle name="常规 3 3 4 2 3" xfId="3101"/>
    <cellStyle name="强调文字颜色 1 2 4" xfId="3102"/>
    <cellStyle name="好_2013年1月报 3 3 2 2 3" xfId="3103"/>
    <cellStyle name="常规 4 3 2 2 2 2 4" xfId="3104"/>
    <cellStyle name="常规 8 2 3 2 2 4" xfId="3105"/>
    <cellStyle name="常规 19 2 4 4" xfId="3106"/>
    <cellStyle name="常规 4 2 3 9" xfId="3107"/>
    <cellStyle name="强调文字颜色 6 2 3" xfId="3108"/>
    <cellStyle name="常规 3 3 3 2 3" xfId="3109"/>
    <cellStyle name="常规 2 12 3" xfId="3110"/>
    <cellStyle name="好_2013年1月报 11" xfId="3111"/>
    <cellStyle name="注释 4 5 4" xfId="3112"/>
    <cellStyle name="常规 2 2 4 3 2" xfId="3113"/>
    <cellStyle name="常规 2 8 2" xfId="3114"/>
    <cellStyle name="20% - 强调文字颜色 3 3 4" xfId="3115"/>
    <cellStyle name="常规 6 2 2 3 5" xfId="3116"/>
    <cellStyle name="常规 13" xfId="3117"/>
    <cellStyle name="常规 4 2 4 2 5" xfId="3118"/>
    <cellStyle name="检查单元格 2 3" xfId="3119"/>
    <cellStyle name="强调文字颜色 3" xfId="3120" builtinId="37"/>
    <cellStyle name="20% - 强调文字颜色 4 3 2" xfId="3121"/>
    <cellStyle name="常规 4 9" xfId="3122"/>
    <cellStyle name="注释 4 2 3 2 3" xfId="3123"/>
    <cellStyle name="常规 2 2 6 4" xfId="3124"/>
    <cellStyle name="常规 7 3 3 2 4" xfId="3125"/>
    <cellStyle name="常规 11 6" xfId="3126"/>
    <cellStyle name="好_全厂花名册 3 5" xfId="3127"/>
    <cellStyle name="常规 2 14 2" xfId="3128"/>
    <cellStyle name="20% - 强调文字颜色 5 2 2 2" xfId="3129"/>
    <cellStyle name="常规 9 4 5" xfId="3130"/>
    <cellStyle name="常规 3 3 5 2 5" xfId="3131"/>
    <cellStyle name="常规 7 3 4 6" xfId="3132"/>
    <cellStyle name="好_全厂花名册 3 6" xfId="3133"/>
    <cellStyle name="常规 11 7" xfId="3134"/>
    <cellStyle name="常规 7 3 3 2 5" xfId="3135"/>
    <cellStyle name="常规 3 3 4 2" xfId="3136"/>
    <cellStyle name="常规 19 3 4 6" xfId="3137"/>
    <cellStyle name="强调文字颜色 5 2 2 3 2" xfId="3138"/>
    <cellStyle name="常规 5 2 7" xfId="3139"/>
    <cellStyle name="常规 7 3 2 2 3 5" xfId="3140"/>
    <cellStyle name="注释 4 3 4" xfId="3141"/>
    <cellStyle name="常规 6 4 6" xfId="3142"/>
    <cellStyle name="20% - 强调文字颜色 2 2 5 2" xfId="3143"/>
    <cellStyle name="常规 6 4" xfId="3144"/>
    <cellStyle name="注释 2 3 6" xfId="3145"/>
    <cellStyle name="常规 4 4 8" xfId="3146"/>
    <cellStyle name="标题 3" xfId="3147" builtinId="18"/>
    <cellStyle name="常规 6 3 2 2 4" xfId="3148"/>
    <cellStyle name="常规 2 3 3 5" xfId="3149"/>
    <cellStyle name="常规 3 3 3 2 3 2 2 4" xfId="3150"/>
    <cellStyle name="计算 2 4 2 4" xfId="3151"/>
    <cellStyle name="好_全厂花名册 3_档案管理台账 2 3 4" xfId="3152"/>
    <cellStyle name="常规 4 3 2 3 2 3" xfId="3153"/>
    <cellStyle name="常规 3 3 3 5 2 3" xfId="3154"/>
    <cellStyle name="常规 2 3 3 4" xfId="3155"/>
    <cellStyle name="常规 3 3 3 2 3 2 2 3" xfId="3156"/>
    <cellStyle name="注释 4 3 4 2" xfId="3157"/>
    <cellStyle name="常规 3 3 3 2 4 2 5" xfId="3158"/>
    <cellStyle name="常规 4 3 2 3 2 2" xfId="3159"/>
    <cellStyle name="常规 3 3 3 5 2 2" xfId="3160"/>
    <cellStyle name="常规 8 2 2 2 2 2" xfId="3161"/>
    <cellStyle name="常规 3 2 3 7" xfId="3162"/>
    <cellStyle name="强调文字颜色 4 2 2 2 3" xfId="3163"/>
    <cellStyle name="货币[0] 4 7" xfId="3164"/>
    <cellStyle name="常规 2 2 2 3 6" xfId="3165"/>
    <cellStyle name="常规 7 3 2" xfId="3166"/>
    <cellStyle name="常规 7 3 2 2 2 2" xfId="3167"/>
    <cellStyle name="常规 7 3 10" xfId="3168"/>
    <cellStyle name="常规 6 3 3" xfId="3169"/>
    <cellStyle name="常规 7 3" xfId="3170"/>
    <cellStyle name="常规 7 4 2 6" xfId="3171"/>
    <cellStyle name="常规 6 2 5 4" xfId="3172"/>
    <cellStyle name="40% - 强调文字颜色 4 2 2 2" xfId="3173"/>
    <cellStyle name="常规 2 2 5 3" xfId="3174"/>
    <cellStyle name="常规 3 8" xfId="3175"/>
    <cellStyle name="常规 5 3 2 5" xfId="3176"/>
    <cellStyle name="常规 6 2 2 2 4" xfId="3177"/>
    <cellStyle name="常规 8 3 2 5 2" xfId="3178"/>
    <cellStyle name="常规 7 2 4 2 3" xfId="3179"/>
    <cellStyle name="好_2013年1月报 4 3 5" xfId="3180"/>
    <cellStyle name="常规 19 5 2 2" xfId="3181"/>
    <cellStyle name="常规 15 2" xfId="3182"/>
    <cellStyle name="常规 20 2" xfId="3183"/>
    <cellStyle name="常规 56 3" xfId="3184"/>
    <cellStyle name="注释 4 4 2 2 2 2" xfId="3185"/>
    <cellStyle name="常规 7 2 4 2 2" xfId="3186"/>
    <cellStyle name="常规 7 3 4 2" xfId="3187"/>
    <cellStyle name="标题 1 2 2 2 2" xfId="3188"/>
    <cellStyle name="常规 7 2 3 6" xfId="3189"/>
    <cellStyle name="常规 4 3 3 2 2 4" xfId="3190"/>
    <cellStyle name="好_2013年1月报 3 5 4" xfId="3191"/>
    <cellStyle name="常规 2 8 7" xfId="3192"/>
    <cellStyle name="常规_Sheet1" xfId="3193"/>
    <cellStyle name="强调文字颜色 6 2 2 2" xfId="3194"/>
    <cellStyle name="常规 3 3 3 2 2 2" xfId="3195"/>
    <cellStyle name="计算 2 4 4" xfId="3196"/>
    <cellStyle name="解释性文本 2" xfId="3197"/>
    <cellStyle name="常规 3 3 3 2 3 2 4" xfId="3198"/>
    <cellStyle name="常规 7 2 3 3 4" xfId="3199"/>
    <cellStyle name="常规 3 3 2 11" xfId="3200"/>
    <cellStyle name="常规 6 2 3 2 6" xfId="3201"/>
    <cellStyle name="常规 5 3 2 2" xfId="3202"/>
    <cellStyle name="常规 2 4 12" xfId="3203"/>
    <cellStyle name="常规 7 2 3 3 2" xfId="3204"/>
    <cellStyle name="20% - 强调文字颜色 4" xfId="3205" builtinId="42"/>
    <cellStyle name="常规 19 4 2 2 5" xfId="3206"/>
    <cellStyle name="货币[0] 5" xfId="3207"/>
    <cellStyle name="常规 4 2 5 3" xfId="3208"/>
    <cellStyle name="常规 7 2 3 2 3" xfId="3209"/>
    <cellStyle name="常规 7 2 3 2 2 3" xfId="3210"/>
    <cellStyle name="注释 3 2 2 2" xfId="3211"/>
    <cellStyle name="40% - 强调文字颜色 2 3 2 2" xfId="3212"/>
    <cellStyle name="常规 4 3 5 4" xfId="3213"/>
    <cellStyle name="注释 2 2 3 4" xfId="3214"/>
    <cellStyle name="常规 7" xfId="3215"/>
    <cellStyle name="20% - 强调文字颜色 4 3 3 4" xfId="3216"/>
    <cellStyle name="常规 3 3" xfId="3217"/>
    <cellStyle name="常规 3 3 3 4 3 2" xfId="3218"/>
    <cellStyle name="常规 3 3 3 6 4" xfId="3219"/>
    <cellStyle name="常规 19 2 2" xfId="3220"/>
    <cellStyle name="常规 7 2 2 7" xfId="3221"/>
    <cellStyle name="注释 3 2 4 2 2" xfId="3222"/>
    <cellStyle name="常规 2 4 10" xfId="3223"/>
    <cellStyle name="常规 7 4" xfId="3224"/>
    <cellStyle name="常规 6 2 3 6" xfId="3225"/>
    <cellStyle name="常规 7 3 3 6" xfId="3226"/>
    <cellStyle name="常规 4 3 2" xfId="3227"/>
    <cellStyle name="常规 8 2 2 3 4" xfId="3228"/>
    <cellStyle name="好_2013年1月报 3_档案管理台账 3" xfId="3229"/>
    <cellStyle name="输入 2 2 4 2" xfId="3230"/>
    <cellStyle name="常规 2 4 3 4" xfId="3231"/>
    <cellStyle name="60% - 强调文字颜色 1 2 2 3" xfId="3232"/>
    <cellStyle name="40% - 强调文字颜色 2 3 2 3 2 2" xfId="3233"/>
    <cellStyle name="常规 2 3 10" xfId="3234"/>
    <cellStyle name="好 2 3" xfId="3235"/>
    <cellStyle name="好_2013年1月报 3 2 3 2 6" xfId="3236"/>
    <cellStyle name="常规 4 3 2 2 3 3" xfId="3237"/>
    <cellStyle name="差 2 2 2 2 2" xfId="3238"/>
    <cellStyle name="常规 7 2 2 3 2" xfId="3239"/>
    <cellStyle name="样式 1 4" xfId="3240"/>
    <cellStyle name="40% - 强调文字颜色 4 3 2 4" xfId="3241"/>
    <cellStyle name="超链接 3" xfId="3242"/>
    <cellStyle name="常规 2 3 3 2 2 4" xfId="3243"/>
    <cellStyle name="常规 3 3 2 10" xfId="3244"/>
    <cellStyle name="常规 7 2 3 3 3" xfId="3245"/>
    <cellStyle name="好_全厂花名册 4 4" xfId="3246"/>
    <cellStyle name="常规 12 5" xfId="3247"/>
    <cellStyle name="常规 7 3 3 3 3" xfId="3248"/>
    <cellStyle name="60% - 强调文字颜色 6 2 2 2 3" xfId="3249"/>
    <cellStyle name="常规 28" xfId="3250"/>
    <cellStyle name="常规 33" xfId="3251"/>
    <cellStyle name="计算 2 3 5" xfId="3252"/>
    <cellStyle name="常规 6" xfId="3253"/>
    <cellStyle name="常规 4 3 2 3 3 5" xfId="3254"/>
    <cellStyle name="常规 2 2 2 2 2 6" xfId="3255"/>
    <cellStyle name="常规 5 12" xfId="3256"/>
    <cellStyle name="常规 8 2 2 2 2 4" xfId="3257"/>
    <cellStyle name="标题 3 2 2 2 2" xfId="3258"/>
    <cellStyle name="常规 7 2 12" xfId="3259"/>
    <cellStyle name="好_2013年1月报 3 2 3 3" xfId="3260"/>
    <cellStyle name="常规 4 2 4 3" xfId="3261"/>
    <cellStyle name="20% - 强调文字颜色 6 3 4 2" xfId="3262"/>
    <cellStyle name="40% - 强调文字颜色 4" xfId="3263" builtinId="43"/>
    <cellStyle name="常规 5 3 2 2 5" xfId="3264"/>
    <cellStyle name="常规 9 2 2 8" xfId="3265"/>
    <cellStyle name="常规 5 4" xfId="3266"/>
    <cellStyle name="20% - 强调文字颜色 4 2 3 3 2" xfId="3267"/>
    <cellStyle name="常规 5 2 2 2" xfId="3268"/>
    <cellStyle name="常规 6 2 2 2 6" xfId="3269"/>
    <cellStyle name="常规 8 3 2 5 4" xfId="3270"/>
    <cellStyle name="常规 5 7" xfId="3271"/>
    <cellStyle name="常规 2 2 7 2" xfId="3272"/>
    <cellStyle name="常规 7 3 2 10" xfId="3273"/>
    <cellStyle name="常规 5 4 8" xfId="3274"/>
    <cellStyle name="常规 3 4 3 3" xfId="3275"/>
    <cellStyle name="常规 8 2 5 3" xfId="3276"/>
    <cellStyle name="货币[0] 5 4" xfId="3277"/>
    <cellStyle name="常规 8 3 3 2 2 2" xfId="3278"/>
    <cellStyle name="常规 5 2 9" xfId="3279"/>
    <cellStyle name="常规 5" xfId="3280"/>
    <cellStyle name="常规 4 3 2 3 3 4" xfId="3281"/>
    <cellStyle name="常规 7 2 11" xfId="3282"/>
    <cellStyle name="好_2013年1月报 3 2 3 2" xfId="3283"/>
    <cellStyle name="常规 9 3 2 2 3" xfId="3284"/>
    <cellStyle name="常规 4 3 2 2 2 4" xfId="3285"/>
    <cellStyle name="常规 7 3 4 5" xfId="3286"/>
    <cellStyle name="常规 3 3 5 2 4" xfId="3287"/>
    <cellStyle name="常规 6 2 4 5" xfId="3288"/>
    <cellStyle name="强调文字颜色 4 2 2 2 2 2" xfId="3289"/>
    <cellStyle name="输出 2 2 3 2 4" xfId="3290"/>
    <cellStyle name="40% - 强调文字颜色 3" xfId="3291" builtinId="39"/>
    <cellStyle name="常规 5 3 2 2 4" xfId="3292"/>
    <cellStyle name="20% - 强调文字颜色 6 2 5" xfId="3293"/>
    <cellStyle name="常规 7 17" xfId="3294"/>
    <cellStyle name="千位分隔 3 2 2 4" xfId="3295"/>
    <cellStyle name="常规 7 2 5 2" xfId="3296"/>
    <cellStyle name="注释 4 4 4" xfId="3297"/>
    <cellStyle name="常规 6 5 6" xfId="3298"/>
    <cellStyle name="常规 5 2 11" xfId="3299"/>
    <cellStyle name="常规 3 3 3 3 2 6" xfId="3300"/>
    <cellStyle name="好_全厂花名册 3 2 2 3 2" xfId="3301"/>
    <cellStyle name="常规 4 2 2 4" xfId="3302"/>
    <cellStyle name="常规 10 2 2 2 4" xfId="3303"/>
    <cellStyle name="常规 5 3 6" xfId="3304"/>
    <cellStyle name="注释 3 2 4" xfId="3305"/>
    <cellStyle name="输出 2 8" xfId="3306"/>
    <cellStyle name="常规 5 5 2" xfId="3307"/>
    <cellStyle name="40% - 强调文字颜色 1 2 2 2 2 2 2" xfId="3308"/>
    <cellStyle name="常规 5 4 2 4" xfId="3309"/>
    <cellStyle name="60% - 强调文字颜色 3 2 2 2 3" xfId="3310"/>
    <cellStyle name="常规 7 5 2 6" xfId="3311"/>
    <cellStyle name="常规 16 7" xfId="3312"/>
    <cellStyle name="常规 5 4 6" xfId="3313"/>
    <cellStyle name="注释 3 3 4" xfId="3314"/>
    <cellStyle name="常规 3 3 3 6 2" xfId="3315"/>
    <cellStyle name="常规 2 3 2 3 2 6" xfId="3316"/>
    <cellStyle name="常规 7 6 5" xfId="3317"/>
    <cellStyle name="常规 9 2 2 2 5" xfId="3318"/>
    <cellStyle name="常规 3 4 3 2" xfId="3319"/>
    <cellStyle name="注释 4 4 3" xfId="3320"/>
    <cellStyle name="常规 6 5 5" xfId="3321"/>
    <cellStyle name="常规 5 2 10" xfId="3322"/>
    <cellStyle name="常规 4 6 2 5" xfId="3323"/>
    <cellStyle name="输入 2 3 2 3" xfId="3324"/>
    <cellStyle name="注释 2 4 4" xfId="3325"/>
    <cellStyle name="常规 4 5 6" xfId="3326"/>
    <cellStyle name="输入 3" xfId="3327"/>
    <cellStyle name="40% - 强调文字颜色 3 3 2 5" xfId="3328"/>
    <cellStyle name="常规 2 3 2 2 2 5" xfId="3329"/>
    <cellStyle name="汇总" xfId="3330" builtinId="25"/>
    <cellStyle name="常规 56" xfId="3331"/>
    <cellStyle name="常规 3 2 4" xfId="3332"/>
    <cellStyle name="千位分隔 2 4 5" xfId="3333"/>
    <cellStyle name="适中" xfId="3334" builtinId="28"/>
    <cellStyle name="千位分隔 4 2 2 4" xfId="3335"/>
    <cellStyle name="常规 3 3 6 2 2" xfId="3336"/>
    <cellStyle name="好_全厂花名册 2" xfId="3337"/>
    <cellStyle name="常规 7 3 2 2 3 3" xfId="3338"/>
    <cellStyle name="常规 6 4 4" xfId="3339"/>
    <cellStyle name="注释 4 3 2" xfId="3340"/>
    <cellStyle name="常规 7 3 2 2 3 2" xfId="3341"/>
    <cellStyle name="常规 6 4 3" xfId="3342"/>
    <cellStyle name="常规 7 4 3 2" xfId="3343"/>
    <cellStyle name="常规 8 2 2 2 3" xfId="3344"/>
    <cellStyle name="好_2013年1月报 3 5 6" xfId="3345"/>
    <cellStyle name="货币[0] 2 3 3" xfId="3346"/>
    <cellStyle name="常规 7 3 2 3 3 5" xfId="3347"/>
    <cellStyle name="常规 7 4 6" xfId="3348"/>
    <cellStyle name="常规 3 2 7" xfId="3349"/>
    <cellStyle name="40% - 强调文字颜色 1 2 4 2" xfId="3350"/>
    <cellStyle name="常规 3 2 7 4" xfId="3351"/>
    <cellStyle name="常规 4 2 2 2 2 3" xfId="3352"/>
    <cellStyle name="注释 2 4 3" xfId="3353"/>
    <cellStyle name="输入 2" xfId="3354"/>
    <cellStyle name="常规 4 5 5" xfId="3355"/>
    <cellStyle name="注释 2 2 4 3 3" xfId="3356"/>
    <cellStyle name="常规 3 2 3 5" xfId="3357"/>
    <cellStyle name="好_2013年1月报 3 3 2 2 4" xfId="3358"/>
    <cellStyle name="常规 4 3 2 2 2 2 5" xfId="3359"/>
    <cellStyle name="常规 7 3 3 2 2" xfId="3360"/>
    <cellStyle name="好_全厂花名册 3 3" xfId="3361"/>
    <cellStyle name="常规 11 4" xfId="3362"/>
    <cellStyle name="40% - 强调文字颜色 1 3 2 5" xfId="3363"/>
    <cellStyle name="常规 3 3 5 7" xfId="3364"/>
    <cellStyle name="常规 4 5 3 4" xfId="3365"/>
    <cellStyle name="60% - 强调文字颜色 6 3" xfId="3366"/>
    <cellStyle name="常规 2 10" xfId="3367"/>
    <cellStyle name="输出 2 3 3" xfId="3368"/>
    <cellStyle name="常规 2 14 4" xfId="3369"/>
    <cellStyle name="20% - 强调文字颜色 5 2 2 4" xfId="3370"/>
    <cellStyle name="常规 9 4 7" xfId="3371"/>
    <cellStyle name="40% - 强调文字颜色 1 3 2 3 2 2" xfId="3372"/>
    <cellStyle name="常规 3 3 2 3 7" xfId="3373"/>
    <cellStyle name="常规 3 3 2 3 2 2 4" xfId="3374"/>
    <cellStyle name="40% - 强调文字颜色 1 3 2 2" xfId="3375"/>
    <cellStyle name="常规 3 3 5 4" xfId="3376"/>
    <cellStyle name="注释 2 5 2 2 3" xfId="3377"/>
    <cellStyle name="输入 2 2 2 3" xfId="3378"/>
    <cellStyle name="千位分隔 3 2" xfId="3379"/>
    <cellStyle name="常规 4 3 2 4 2 2" xfId="3380"/>
    <cellStyle name="常规 4 4 5" xfId="3381"/>
    <cellStyle name="注释 2 2 4 2 3" xfId="3382"/>
    <cellStyle name="注释 2 3 3" xfId="3383"/>
    <cellStyle name="常规 4 5 2 5" xfId="3384"/>
    <cellStyle name="强调文字颜色 1 2 4 2" xfId="3385"/>
    <cellStyle name="常规 4 2 3 2 5" xfId="3386"/>
    <cellStyle name="输入 2 2 2 2" xfId="3387"/>
    <cellStyle name="输入 2 3 2 2 3" xfId="3388"/>
    <cellStyle name="60% - 强调文字颜色 5 3" xfId="3389"/>
    <cellStyle name="常规 4 5 2 4" xfId="3390"/>
    <cellStyle name="好_2013年1月报 4 2 2 5" xfId="3391"/>
    <cellStyle name="常规 19 2 4 2 4" xfId="3392"/>
    <cellStyle name="输入 2 3 2 2 2" xfId="3393"/>
    <cellStyle name="强调文字颜色 3 2 2 4" xfId="3394"/>
    <cellStyle name="注释 2 6 4" xfId="3395"/>
    <cellStyle name="常规 4 7 6" xfId="3396"/>
    <cellStyle name="60% - 强调文字颜色 4 2 3 2" xfId="3397"/>
    <cellStyle name="常规 8 5 9" xfId="3398"/>
    <cellStyle name="60% - 强调文字颜色 5 2" xfId="3399"/>
    <cellStyle name="常规 4 5 2 3" xfId="3400"/>
    <cellStyle name="好_2013年1月报 4 2 2 4" xfId="3401"/>
    <cellStyle name="常规 19 2 4 2 3" xfId="3402"/>
    <cellStyle name="常规 4 2 4 6" xfId="3403"/>
    <cellStyle name="输出 2 2 2 2 4" xfId="3404"/>
    <cellStyle name="常规 4 5 2" xfId="3405"/>
    <cellStyle name="常规 15 2 7" xfId="3406"/>
    <cellStyle name="常规 2 3 3 2 6" xfId="3407"/>
    <cellStyle name="40% - 强调文字颜色 4 3 6" xfId="3408"/>
    <cellStyle name="常规 8 3 3 3 3" xfId="3409"/>
    <cellStyle name="常规 8 3 2 2 2 3" xfId="3410"/>
    <cellStyle name="常规 3 3 3 2 3 4" xfId="3411"/>
    <cellStyle name="常规 4 4 10" xfId="3412"/>
    <cellStyle name="常规 11 5" xfId="3413"/>
    <cellStyle name="常规 7 3 3 2 3" xfId="3414"/>
    <cellStyle name="40% - 强调文字颜色 4 2 2 4 2" xfId="3415"/>
    <cellStyle name="好_全厂花名册 3 4" xfId="3416"/>
    <cellStyle name="60% - 强调文字颜色 4 2 2 2 2 2" xfId="3417"/>
    <cellStyle name="好_全厂花名册 4 2 2 2" xfId="3418"/>
    <cellStyle name="常规 4 5" xfId="3419"/>
    <cellStyle name="20% - 强调文字颜色 4 2 3 2 3" xfId="3420"/>
    <cellStyle name="常规 4 4 3" xfId="3421"/>
    <cellStyle name="常规 3 3 4 2 2 3" xfId="3422"/>
    <cellStyle name="常规 4 2 4 2 4" xfId="3423"/>
    <cellStyle name="常规 6 2 3 2 2 5" xfId="3424"/>
    <cellStyle name="常规 4 4 2 6" xfId="3425"/>
    <cellStyle name="常规 4 4 2" xfId="3426"/>
    <cellStyle name="20% - 强调文字颜色 4 2 3 2 2 2" xfId="3427"/>
    <cellStyle name="千位分隔 6 5" xfId="3428"/>
    <cellStyle name="注释 4 2 2 5" xfId="3429"/>
    <cellStyle name="计算 2 2 2" xfId="3430"/>
    <cellStyle name="常规 5 2 2 8" xfId="3431"/>
    <cellStyle name="注释 2 2 3 3" xfId="3432"/>
    <cellStyle name="常规 4 3 5 3" xfId="3433"/>
    <cellStyle name="常规 3 3 2 9" xfId="3434"/>
    <cellStyle name="常规 11 12" xfId="3435"/>
    <cellStyle name="常规 5 2 2 7" xfId="3436"/>
    <cellStyle name="注释 2 2 3 2" xfId="3437"/>
    <cellStyle name="常规 4 3 5 2" xfId="3438"/>
    <cellStyle name="40% - 强调文字颜色 1 3 3 2" xfId="3439"/>
    <cellStyle name="常规 3 3 6 4" xfId="3440"/>
    <cellStyle name="20% - 强调文字颜色 5 2 5" xfId="3441"/>
    <cellStyle name="常规 2 17" xfId="3442"/>
    <cellStyle name="常规 4 7 3" xfId="3443"/>
    <cellStyle name="常规 8 4 2 2 3" xfId="3444"/>
    <cellStyle name="注释 2 2 2" xfId="3445"/>
    <cellStyle name="常规 4 3 4" xfId="3446"/>
    <cellStyle name="常规 4 2 14" xfId="3447"/>
    <cellStyle name="常规 4 2 2 3 3" xfId="3448"/>
    <cellStyle name="常规 3 3 3 5" xfId="3449"/>
    <cellStyle name="常规 4 3 3 2 6" xfId="3450"/>
    <cellStyle name="好 2" xfId="3451"/>
    <cellStyle name="常规 4 15" xfId="3452"/>
    <cellStyle name="40% - 强调文字颜色 3 2 5" xfId="3453"/>
    <cellStyle name="常规 8 3 2 2 2" xfId="3454"/>
    <cellStyle name="常规 3 3 3 4" xfId="3455"/>
    <cellStyle name="常规 4 2 13" xfId="3456"/>
    <cellStyle name="常规 4 2 2 3 2" xfId="3457"/>
    <cellStyle name="强调文字颜色 3 2 2 2 2 2" xfId="3458"/>
    <cellStyle name="常规 4 3 3 2 5" xfId="3459"/>
    <cellStyle name="好_2013年1月报 3 8" xfId="3460"/>
    <cellStyle name="好_2013年1月报 4 3" xfId="3461"/>
    <cellStyle name="常规 4 14" xfId="3462"/>
    <cellStyle name="40% - 强调文字颜色 3 2 4" xfId="3463"/>
    <cellStyle name="常规 7 2 10" xfId="3464"/>
    <cellStyle name="强调文字颜色 6 3" xfId="3465"/>
    <cellStyle name="常规 3 3 3 3" xfId="3466"/>
    <cellStyle name="常规 4 3 3 2 4" xfId="3467"/>
    <cellStyle name="好_2013年1月报 3 7" xfId="3468"/>
    <cellStyle name="常规 4 13" xfId="3469"/>
    <cellStyle name="40% - 强调文字颜色 3 2 3" xfId="3470"/>
    <cellStyle name="常规 4 3 3 3 4" xfId="3471"/>
    <cellStyle name="常规 4 2 11" xfId="3472"/>
    <cellStyle name="40% - 强调文字颜色 1 2 2 4 2" xfId="3473"/>
    <cellStyle name="常规 4 3 3 2 3" xfId="3474"/>
    <cellStyle name="常规 2 3 3 3 2 5" xfId="3475"/>
    <cellStyle name="常规 7_档案管理台账" xfId="3476"/>
    <cellStyle name="常规 2 3 4 4" xfId="3477"/>
    <cellStyle name="常规 4 3 3 2 2 5" xfId="3478"/>
    <cellStyle name="常规 8 2 2 2 2" xfId="3479"/>
    <cellStyle name="好_2013年1月报 3 5 5" xfId="3480"/>
    <cellStyle name="常规 4 3 3 2 2 3" xfId="3481"/>
    <cellStyle name="常规 4 3 4 4" xfId="3482"/>
    <cellStyle name="注释 2 2 2 4" xfId="3483"/>
    <cellStyle name="常规 7 2 2 2 2 5" xfId="3484"/>
    <cellStyle name="好_2013年1月报 3 5 3" xfId="3485"/>
    <cellStyle name="千位分隔 5 2 4" xfId="3486"/>
    <cellStyle name="20% - 强调文字颜色 2 2 6" xfId="3487"/>
    <cellStyle name="常规 2 2 3 2 4" xfId="3488"/>
    <cellStyle name="常规 3 3 3 4 3 5" xfId="3489"/>
    <cellStyle name="常规 4 3 3 3" xfId="3490"/>
    <cellStyle name="常规 7 2 2 2 2 4" xfId="3491"/>
    <cellStyle name="常规 4 3 4 3" xfId="3492"/>
    <cellStyle name="注释 2 2 2 3" xfId="3493"/>
    <cellStyle name="常规 4 3 3 3 3" xfId="3494"/>
    <cellStyle name="常规 4 2 10" xfId="3495"/>
    <cellStyle name="常规 4 3 3 2 2" xfId="3496"/>
    <cellStyle name="常规 4 2 3 3 4" xfId="3497"/>
    <cellStyle name="常规 4 3 3" xfId="3498"/>
    <cellStyle name="常规 8 4 2 3" xfId="3499"/>
    <cellStyle name="常规 3 2 10" xfId="3500"/>
    <cellStyle name="常规 3 3 4 3 3" xfId="3501"/>
    <cellStyle name="常规 3 16" xfId="3502"/>
    <cellStyle name="常规 8 3 2 3 2 6" xfId="3503"/>
    <cellStyle name="常规 4 3 2 9" xfId="3504"/>
    <cellStyle name="常规 19 3 3 4" xfId="3505"/>
    <cellStyle name="常规 2 3 5 3" xfId="3506"/>
    <cellStyle name="解释性文本 2 2" xfId="3507"/>
    <cellStyle name="40% - 强调文字颜色 6 4" xfId="3508"/>
    <cellStyle name="常规 4 3 2 8" xfId="3509"/>
    <cellStyle name="常规 19 3 3 3" xfId="3510"/>
    <cellStyle name="常规 7 3 2 2" xfId="3511"/>
    <cellStyle name="好_2013年1月报 2 4 6" xfId="3512"/>
    <cellStyle name="常规 2 3 3 3 2 6" xfId="3513"/>
    <cellStyle name="好_2013年1月报 2 4 5" xfId="3514"/>
    <cellStyle name="常规 2 3 2 5 4" xfId="3515"/>
    <cellStyle name="20% - 强调文字颜色 1 2 7" xfId="3516"/>
    <cellStyle name="货币[0] 3 6" xfId="3517"/>
    <cellStyle name="常规 2 2 2 2 5" xfId="3518"/>
    <cellStyle name="常规 4 3 2 5 3" xfId="3519"/>
    <cellStyle name="货币[0] 3 5" xfId="3520"/>
    <cellStyle name="20% - 强调文字颜色 1 2 6" xfId="3521"/>
    <cellStyle name="常规 2 2 2 2 4" xfId="3522"/>
    <cellStyle name="常规 4 3 2 5 2" xfId="3523"/>
    <cellStyle name="千位分隔 3 4" xfId="3524"/>
    <cellStyle name="常规 4 3 2 4 2 4" xfId="3525"/>
    <cellStyle name="常规 4 4 7" xfId="3526"/>
    <cellStyle name="标题 2" xfId="3527" builtinId="17"/>
    <cellStyle name="注释 2 3 5" xfId="3528"/>
    <cellStyle name="常规 3 3 3 3 3 2" xfId="3529"/>
    <cellStyle name="常规 2 3 2 2 2 8" xfId="3530"/>
    <cellStyle name="强调文字颜色 3 2 2 2 3" xfId="3531"/>
    <cellStyle name="千位分隔 3 3" xfId="3532"/>
    <cellStyle name="常规 4 3 2 4 2 3" xfId="3533"/>
    <cellStyle name="注释 2 2 4 2 4" xfId="3534"/>
    <cellStyle name="常规 4 4 6" xfId="3535"/>
    <cellStyle name="标题 1" xfId="3536" builtinId="16"/>
    <cellStyle name="注释 2 3 4" xfId="3537"/>
    <cellStyle name="常规 4 3 2 3 3" xfId="3538"/>
    <cellStyle name="20% - 强调文字颜色 1 3 2 2 2 2" xfId="3539"/>
    <cellStyle name="常规 3 3 3 5 3" xfId="3540"/>
    <cellStyle name="常规 4 3 2 3 2 6" xfId="3541"/>
    <cellStyle name="好_全厂花名册 3 3 2 6" xfId="3542"/>
    <cellStyle name="常规 4 12" xfId="3543"/>
    <cellStyle name="40% - 强调文字颜色 3 2 2" xfId="3544"/>
    <cellStyle name="好_全厂花名册 3 3 2 5" xfId="3545"/>
    <cellStyle name="常规 11 4 2 5" xfId="3546"/>
    <cellStyle name="常规 4 11" xfId="3547"/>
    <cellStyle name="好 2 2 2" xfId="3548"/>
    <cellStyle name="常规 2 3 3 6" xfId="3549"/>
    <cellStyle name="常规 3 3 3 2 3 2 2 5" xfId="3550"/>
    <cellStyle name="常规 4 3 2 3 2 4" xfId="3551"/>
    <cellStyle name="常规 3 3 3 5 2 4" xfId="3552"/>
    <cellStyle name="常规 4 4 2 2" xfId="3553"/>
    <cellStyle name="好_2013年1月报 2 2 3 4" xfId="3554"/>
    <cellStyle name="常规 2 5 3 3" xfId="3555"/>
    <cellStyle name="常规 2 2 13" xfId="3556"/>
    <cellStyle name="常规 3 3 5 3 3" xfId="3557"/>
    <cellStyle name="常规 8 16" xfId="3558"/>
    <cellStyle name="常规 4 3 2 3 2 2 5" xfId="3559"/>
    <cellStyle name="40% - 强调文字颜色 6 2" xfId="3560"/>
    <cellStyle name="好_2013年1月报 3 4 2 2 4" xfId="3561"/>
    <cellStyle name="常规 2 2 4" xfId="3562"/>
    <cellStyle name="好_2013年1月报 2 3 3 2" xfId="3563"/>
    <cellStyle name="常规 4 3 2 3 2 2 4" xfId="3564"/>
    <cellStyle name="好_2013年1月报 3 4 2 2 3" xfId="3565"/>
    <cellStyle name="常规 8 3 3 5" xfId="3566"/>
    <cellStyle name="常规 3 3 4 4" xfId="3567"/>
    <cellStyle name="常规 8 3_档案管理台账" xfId="3568"/>
    <cellStyle name="常规 4 5 9" xfId="3569"/>
    <cellStyle name="常规 4 2 12" xfId="3570"/>
    <cellStyle name="常规 4 3 3 3 5" xfId="3571"/>
    <cellStyle name="已访问的超链接" xfId="3572" builtinId="9"/>
    <cellStyle name="常规 3 3 12" xfId="3573"/>
    <cellStyle name="常规 4 3 2 3 2" xfId="3574"/>
    <cellStyle name="常规 11 2 9" xfId="3575"/>
    <cellStyle name="常规 3 2 3 6" xfId="3576"/>
    <cellStyle name="常规 4 3 2 2 6" xfId="3577"/>
    <cellStyle name="常规 4 3 2 2 5" xfId="3578"/>
    <cellStyle name="常规 7 3 2 2 2 2 3" xfId="3579"/>
    <cellStyle name="常规 6 3 3 3" xfId="3580"/>
    <cellStyle name="常规 3 3 3 4 5" xfId="3581"/>
    <cellStyle name="常规 8 9" xfId="3582"/>
    <cellStyle name="常规 4 3 2 2 4" xfId="3583"/>
    <cellStyle name="输入 2 9" xfId="3584"/>
    <cellStyle name="常规 2 3 3 2 9" xfId="3585"/>
    <cellStyle name="常规 4 3 2 2 3 5" xfId="3586"/>
    <cellStyle name="40% - 强调文字颜色 6 2 4 2 2" xfId="3587"/>
    <cellStyle name="常规 4 3 2 2 3" xfId="3588"/>
    <cellStyle name="输入 2 8" xfId="3589"/>
    <cellStyle name="40% - 强调文字颜色 1 3 2 4" xfId="3590"/>
    <cellStyle name="常规 3 3 5 6" xfId="3591"/>
    <cellStyle name="常规 4 3" xfId="3592"/>
    <cellStyle name="好_2013年1月报 3 5 2 5" xfId="3593"/>
    <cellStyle name="常规 4 3 2 2 2 6" xfId="3594"/>
    <cellStyle name="常规 7 3 2 2 2 5" xfId="3595"/>
    <cellStyle name="常规 6 3 6" xfId="3596"/>
    <cellStyle name="常规 7 3 13" xfId="3597"/>
    <cellStyle name="注释 4 2 4" xfId="3598"/>
    <cellStyle name="常规 4 2 2 2 2 5" xfId="3599"/>
    <cellStyle name="常规 4 3 2 2 2 5" xfId="3600"/>
    <cellStyle name="好_全厂花名册 3 2 3 2 4" xfId="3601"/>
    <cellStyle name="常规 8 7 5" xfId="3602"/>
    <cellStyle name="注释 4 2 4 3" xfId="3603"/>
    <cellStyle name="常规 3 3 3 2 3 2 6" xfId="3604"/>
    <cellStyle name="强调文字颜色 3 2 3 2 2" xfId="3605"/>
    <cellStyle name="常规 3 3 3 6 3" xfId="3606"/>
    <cellStyle name="20% - 强调文字颜色 1 3 2 2 3 2" xfId="3607"/>
    <cellStyle name="40% - 强调文字颜色 6 3 3 2 2" xfId="3608"/>
    <cellStyle name="常规 2 3 3 4 2 2" xfId="3609"/>
    <cellStyle name="好_2013年1月报 3_档案管理台账 8" xfId="3610"/>
    <cellStyle name="常规 4 3 2 2 2 3" xfId="3611"/>
    <cellStyle name="常规 4 7 4" xfId="3612"/>
    <cellStyle name="20% - 强调文字颜色 5 2 6" xfId="3613"/>
    <cellStyle name="常规 2 18" xfId="3614"/>
    <cellStyle name="注释 2 6 2" xfId="3615"/>
    <cellStyle name="40% - 强调文字颜色 2 3 3 3 2" xfId="3616"/>
    <cellStyle name="注释 4 2 4 2" xfId="3617"/>
    <cellStyle name="常规 3 3 3 2 3 2 5" xfId="3618"/>
    <cellStyle name="输入 2 7" xfId="3619"/>
    <cellStyle name="常规 4 3 2 2 2" xfId="3620"/>
    <cellStyle name="常规 8 7" xfId="3621"/>
    <cellStyle name="常规 4 2 5" xfId="3622"/>
    <cellStyle name="常规 3 3 7 2" xfId="3623"/>
    <cellStyle name="好_全厂花名册 3 2 3 2 6" xfId="3624"/>
    <cellStyle name="常规 19 3 2 3" xfId="3625"/>
    <cellStyle name="常规 3 2 2 2 2" xfId="3626"/>
    <cellStyle name="常规 19 7 5" xfId="3627"/>
    <cellStyle name="常规 7 2 2 2 2 2" xfId="3628"/>
    <cellStyle name="常规 4 2 4 4" xfId="3629"/>
    <cellStyle name="常规 7 3 2 3 3 3" xfId="3630"/>
    <cellStyle name="标题 1 2 3 2" xfId="3631"/>
    <cellStyle name="常规 7 4 4" xfId="3632"/>
    <cellStyle name="强调文字颜色 6 2 3 2 2" xfId="3633"/>
    <cellStyle name="常规 4 2 3 3 5" xfId="3634"/>
    <cellStyle name="常规 3 3 3 2 3 2 2" xfId="3635"/>
    <cellStyle name="计算 2 4 2" xfId="3636"/>
    <cellStyle name="常规 4 2 3 3 3" xfId="3637"/>
    <cellStyle name="好_2013年1月报 3 10" xfId="3638"/>
    <cellStyle name="40% - 强调文字颜色 4 4" xfId="3639"/>
    <cellStyle name="常规 3 3 3 2 3 2 2 2" xfId="3640"/>
    <cellStyle name="常规 2 3 3 3" xfId="3641"/>
    <cellStyle name="常规 4 2 3 2 4" xfId="3642"/>
    <cellStyle name="常规 7 2 5 3" xfId="3643"/>
    <cellStyle name="常规 4 2 3 2 3" xfId="3644"/>
    <cellStyle name="好_全厂花名册 4 6" xfId="3645"/>
    <cellStyle name="常规 7 3 3 3 5" xfId="3646"/>
    <cellStyle name="常规 12 7" xfId="3647"/>
    <cellStyle name="常规 4 2 3 2 2 4" xfId="3648"/>
    <cellStyle name="常规 3 3 9" xfId="3649"/>
    <cellStyle name="常规 2 3 3 3 2 2 5" xfId="3650"/>
    <cellStyle name="40% - 强调文字颜色 5 2 2 2 2 2" xfId="3651"/>
    <cellStyle name="好_全厂花名册 4 5" xfId="3652"/>
    <cellStyle name="常规 7 3 3 3 4" xfId="3653"/>
    <cellStyle name="常规 12 6" xfId="3654"/>
    <cellStyle name="常规 4 2 3 2 2 3" xfId="3655"/>
    <cellStyle name="常规 4 2 3 2 2" xfId="3656"/>
    <cellStyle name="常规 19 2 3 4" xfId="3657"/>
    <cellStyle name="常规 4 2 2 9" xfId="3658"/>
    <cellStyle name="常规 4 2 2 8" xfId="3659"/>
    <cellStyle name="常规 19 2 3 3" xfId="3660"/>
    <cellStyle name="常规 4 16" xfId="3661"/>
    <cellStyle name="常规 117 2" xfId="3662"/>
    <cellStyle name="40% - 强调文字颜色 3 2 6" xfId="3663"/>
    <cellStyle name="常规 8 3 2 2 3" xfId="3664"/>
    <cellStyle name="常规 8 4 3 2" xfId="3665"/>
    <cellStyle name="60% - 强调文字颜色 4 2 2 3" xfId="3666"/>
    <cellStyle name="常规 4 6 7" xfId="3667"/>
    <cellStyle name="注释 2 5 5" xfId="3668"/>
    <cellStyle name="常规 6 4 2" xfId="3669"/>
    <cellStyle name="常规 4 2 2 7" xfId="3670"/>
    <cellStyle name="常规 19 2 3 2" xfId="3671"/>
    <cellStyle name="好_全厂花名册 3 2 2 3 5" xfId="3672"/>
    <cellStyle name="20% - 强调文字颜色 1 3 2 2 2 2 2" xfId="3673"/>
    <cellStyle name="60% - 强调文字颜色 4 2 2 2" xfId="3674"/>
    <cellStyle name="常规 4 6 6" xfId="3675"/>
    <cellStyle name="注释 2 5 4" xfId="3676"/>
    <cellStyle name="常规 3 3 3 2 5 5" xfId="3677"/>
    <cellStyle name="40% - 强调文字颜色 2 3 3 2 3" xfId="3678"/>
    <cellStyle name="常规 4 6 5" xfId="3679"/>
    <cellStyle name="注释 2 5 3" xfId="3680"/>
    <cellStyle name="好_全厂花名册 2 3 2 2" xfId="3681"/>
    <cellStyle name="常规 11 3 3" xfId="3682"/>
    <cellStyle name="常规 3 3 2 13" xfId="3683"/>
    <cellStyle name="好_全厂花名册 3 2 3" xfId="3684"/>
    <cellStyle name="常规 10 4 2 2" xfId="3685"/>
    <cellStyle name="好_2013年1月报 3_档案管理台账 2 6" xfId="3686"/>
    <cellStyle name="常规 14_花名册" xfId="3687"/>
    <cellStyle name="常规 4 2 2 2 5" xfId="3688"/>
    <cellStyle name="常规 4 2 2 2 2" xfId="3689"/>
    <cellStyle name="注释 4 2 4 2 4" xfId="3690"/>
    <cellStyle name="常规 2 3 6 5" xfId="3691"/>
    <cellStyle name="常规 3 3 16" xfId="3692"/>
    <cellStyle name="常规 3 3 2 5 3" xfId="3693"/>
    <cellStyle name="常规 4 3 3 2" xfId="3694"/>
    <cellStyle name="常规 19 6 6" xfId="3695"/>
    <cellStyle name="常规 8 2 4 4" xfId="3696"/>
    <cellStyle name="好_全厂花名册 3 3 2 4" xfId="3697"/>
    <cellStyle name="常规 11 4 2 4" xfId="3698"/>
    <cellStyle name="常规 4 10" xfId="3699"/>
    <cellStyle name="常规 5 3 2 6" xfId="3700"/>
    <cellStyle name="常规 2 2 5 4" xfId="3701"/>
    <cellStyle name="常规 3 9" xfId="3702"/>
    <cellStyle name="常规 5 3 2 4" xfId="3703"/>
    <cellStyle name="常规 2 2 5 2" xfId="3704"/>
    <cellStyle name="40% - 强调文字颜色 1 2 3 2 2 2" xfId="3705"/>
    <cellStyle name="常规 3 7" xfId="3706"/>
    <cellStyle name="常规 2 2 5 5" xfId="3707"/>
    <cellStyle name="常规 7 3 2 11" xfId="3708"/>
    <cellStyle name="注释 2 3 2 3 2" xfId="3709"/>
    <cellStyle name="常规 2 4 7" xfId="3710"/>
    <cellStyle name="注释 2 2 2 2 5" xfId="3711"/>
    <cellStyle name="常规 4 3 4 2 5" xfId="3712"/>
    <cellStyle name="20% - 强调文字颜色 5 2 4 2" xfId="3713"/>
    <cellStyle name="常规 2 21 2" xfId="3714"/>
    <cellStyle name="常规 5 4 7" xfId="3715"/>
    <cellStyle name="注释 3 3 5" xfId="3716"/>
    <cellStyle name="常规 4 2 4" xfId="3717"/>
    <cellStyle name="千位分隔 3 4 5" xfId="3718"/>
    <cellStyle name="常规 3 4 2 4" xfId="3719"/>
    <cellStyle name="常规 19 9" xfId="3720"/>
    <cellStyle name="常规 4 3 2 7" xfId="3721"/>
    <cellStyle name="常规 19 3 3 2" xfId="3722"/>
    <cellStyle name="好_全厂花名册 3 2 3 3 5" xfId="3723"/>
    <cellStyle name="20% - 强调文字颜色 5 2" xfId="3724"/>
    <cellStyle name="常规 2 2 3 2 2 5" xfId="3725"/>
    <cellStyle name="常规 6 2 3 3 4" xfId="3726"/>
    <cellStyle name="常规 5 3 9" xfId="3727"/>
    <cellStyle name="注释 3 2 7" xfId="3728"/>
    <cellStyle name="常规 4 2 3" xfId="3729"/>
    <cellStyle name="千位分隔 3 4 4" xfId="3730"/>
    <cellStyle name="常规 3 4 2 3" xfId="3731"/>
    <cellStyle name="常规 19 8" xfId="3732"/>
    <cellStyle name="常规 3 3 3 2 2 3 5" xfId="3733"/>
    <cellStyle name="常规 2 2 3 2 2 4" xfId="3734"/>
    <cellStyle name="常规 6 2 3 3 3" xfId="3735"/>
    <cellStyle name="常规 5 3 8" xfId="3736"/>
    <cellStyle name="注释 3 2 6" xfId="3737"/>
    <cellStyle name="常规 3 4 2 2 4" xfId="3738"/>
    <cellStyle name="常规 4 2 2" xfId="3739"/>
    <cellStyle name="千位分隔 3 4 3" xfId="3740"/>
    <cellStyle name="常规 3 4 2 2" xfId="3741"/>
    <cellStyle name="强调文字颜色 6 2 4" xfId="3742"/>
    <cellStyle name="常规 19 3 2 3 2 2 2" xfId="3743"/>
    <cellStyle name="常规 3 3 3 2 4" xfId="3744"/>
    <cellStyle name="常规 7 3 2 2 2 3" xfId="3745"/>
    <cellStyle name="常规 6 3 4" xfId="3746"/>
    <cellStyle name="注释 4 2 2" xfId="3747"/>
    <cellStyle name="常规 7 3 11" xfId="3748"/>
    <cellStyle name="常规 4 8" xfId="3749"/>
    <cellStyle name="常规 2 2 6 3" xfId="3750"/>
    <cellStyle name="注释 4 2 3 2 2" xfId="3751"/>
    <cellStyle name="常规 6 2 3 3 2" xfId="3752"/>
    <cellStyle name="常规 5 3 7" xfId="3753"/>
    <cellStyle name="常规 10 2 2 2 5" xfId="3754"/>
    <cellStyle name="注释 3 2 5" xfId="3755"/>
    <cellStyle name="常规 3 3_档案管理台账" xfId="3756"/>
    <cellStyle name="常规 3 3 6 3" xfId="3757"/>
    <cellStyle name="40% - 强调文字颜色 4 3 2 3" xfId="3758"/>
    <cellStyle name="注释 4 2 3 5" xfId="3759"/>
    <cellStyle name="常规 2 3 3 2 2 3" xfId="3760"/>
    <cellStyle name="超链接 2" xfId="3761"/>
    <cellStyle name="好_全厂花名册 5" xfId="3762"/>
    <cellStyle name="常规 3 3 6 2 5" xfId="3763"/>
    <cellStyle name="好_2013年1月报 3_档案管理台账 6" xfId="3764"/>
    <cellStyle name="好_2013年1月报 3_档案管理台账 5" xfId="3765"/>
    <cellStyle name="好_全厂花名册 3 2 2 3 4" xfId="3766"/>
    <cellStyle name="常规 4 2 2 6" xfId="3767"/>
    <cellStyle name="常规 3 3 6 2 4" xfId="3768"/>
    <cellStyle name="好_全厂花名册 4" xfId="3769"/>
    <cellStyle name="好_全厂花名册 3 2 2 3 3" xfId="3770"/>
    <cellStyle name="常规 4 2 2 5" xfId="3771"/>
    <cellStyle name="常规 3 3 6 2 3" xfId="3772"/>
    <cellStyle name="好_全厂花名册 3" xfId="3773"/>
    <cellStyle name="常规 3 3 5 3 4" xfId="3774"/>
    <cellStyle name="常规 8 17" xfId="3775"/>
    <cellStyle name="好_全厂花名册" xfId="3776"/>
    <cellStyle name="常规 3 3 6 2" xfId="3777"/>
    <cellStyle name="千位分隔 3 3 6" xfId="3778"/>
    <cellStyle name="常规 19 3 3 2 2 2" xfId="3779"/>
    <cellStyle name="常规 6 3 3 5" xfId="3780"/>
    <cellStyle name="常规 7 3 2 2 2 2 5" xfId="3781"/>
    <cellStyle name="常规 7 3 5 5" xfId="3782"/>
    <cellStyle name="常规 2 3 4 2 2 3" xfId="3783"/>
    <cellStyle name="40% - 强调文字颜色 5 3 2 3" xfId="3784"/>
    <cellStyle name="常规 6 3 3 4" xfId="3785"/>
    <cellStyle name="常规 7 3 2 2 2 2 4" xfId="3786"/>
    <cellStyle name="常规 7 3 5 4" xfId="3787"/>
    <cellStyle name="常规 2 3 4 2 2 2" xfId="3788"/>
    <cellStyle name="40% - 强调文字颜色 5 3 2 2" xfId="3789"/>
    <cellStyle name="常规 2 3 3 4 5" xfId="3790"/>
    <cellStyle name="20% - 强调文字颜色 1" xfId="3791" builtinId="30"/>
    <cellStyle name="60% - 强调文字颜色 1 2 2 2" xfId="3792"/>
    <cellStyle name="常规 3 3 5 2 2 5" xfId="3793"/>
    <cellStyle name="常规 3 3 4 7" xfId="3794"/>
    <cellStyle name="常规 3 3 4 5" xfId="3795"/>
    <cellStyle name="常规 6 4 2 3" xfId="3796"/>
    <cellStyle name="常规 8 6 7" xfId="3797"/>
    <cellStyle name="常规 3 18" xfId="3798"/>
    <cellStyle name="常规 3 3 4 3 5" xfId="3799"/>
    <cellStyle name="常规 3 17" xfId="3800"/>
    <cellStyle name="常规 3 3 4 3 4" xfId="3801"/>
    <cellStyle name="常规 7 2 5 5" xfId="3802"/>
    <cellStyle name="40% - 强调文字颜色 5 2 2 3" xfId="3803"/>
    <cellStyle name="常规 6 4 2 2" xfId="3804"/>
    <cellStyle name="常规 8 6 6" xfId="3805"/>
    <cellStyle name="常规 4 3 2 3 7" xfId="3806"/>
    <cellStyle name="常规 3 3 3 3 2 2 4" xfId="3807"/>
    <cellStyle name="输出 2 4 2 2 3" xfId="3808"/>
    <cellStyle name="常规 3 3 3 5 2 5" xfId="3809"/>
    <cellStyle name="常规 8 2 4 2" xfId="3810"/>
    <cellStyle name="常规 3 4 13" xfId="3811"/>
    <cellStyle name="常规 7 2 5 4" xfId="3812"/>
    <cellStyle name="40% - 强调文字颜色 5 2 2 2" xfId="3813"/>
    <cellStyle name="常规 3 3 4 3 2" xfId="3814"/>
    <cellStyle name="常规 3 15" xfId="3815"/>
    <cellStyle name="常规 8 3 2 3 2 5" xfId="3816"/>
    <cellStyle name="常规 3 6" xfId="3817"/>
    <cellStyle name="好_2013年1月报 3 5 2 2" xfId="3818"/>
    <cellStyle name="注释 4 2 3 4" xfId="3819"/>
    <cellStyle name="40% - 强调文字颜色 4 3 2 2" xfId="3820"/>
    <cellStyle name="常规 2 3 3 2 2 2" xfId="3821"/>
    <cellStyle name="常规 7 2 4 6" xfId="3822"/>
    <cellStyle name="常规 3 3 4 2 5" xfId="3823"/>
    <cellStyle name="常规 7 2 4 5" xfId="3824"/>
    <cellStyle name="常规 3 3 4 2 4" xfId="3825"/>
    <cellStyle name="常规 2 10 3" xfId="3826"/>
    <cellStyle name="输出 2 3 3 3" xfId="3827"/>
    <cellStyle name="好_全厂花名册 3 2 4 3" xfId="3828"/>
    <cellStyle name="常规 4 2 9" xfId="3829"/>
    <cellStyle name="常规 8 10" xfId="3830"/>
    <cellStyle name="常规 6 3 2" xfId="3831"/>
    <cellStyle name="常规 4 5 7" xfId="3832"/>
    <cellStyle name="注释 2 4 5" xfId="3833"/>
    <cellStyle name="强调文字颜色 6 2 6" xfId="3834"/>
    <cellStyle name="常规 3 3 3 2 6" xfId="3835"/>
    <cellStyle name="常规 19 3 2 3 2 2 4" xfId="3836"/>
    <cellStyle name="常规 6 2 11" xfId="3837"/>
    <cellStyle name="注释 4 2 2 2 3 2" xfId="3838"/>
    <cellStyle name="常规 3 3 4" xfId="3839"/>
    <cellStyle name="好_2013年1月报 3_档案管理台账 2 4" xfId="3840"/>
    <cellStyle name="常规 14 7" xfId="3841"/>
    <cellStyle name="好_全厂花名册 6 6" xfId="3842"/>
    <cellStyle name="常规 3 3 3 8" xfId="3843"/>
    <cellStyle name="常规 2 4 10 2" xfId="3844"/>
    <cellStyle name="常规 3 3 3 4 2 3" xfId="3845"/>
    <cellStyle name="常规 3 3 3 5 5" xfId="3846"/>
    <cellStyle name="常规 5 14" xfId="3847"/>
    <cellStyle name="强调文字颜色 2 2 2 2 3" xfId="3848"/>
    <cellStyle name="常规 19 4 2 2 2" xfId="3849"/>
    <cellStyle name="货币[0] 2" xfId="3850"/>
    <cellStyle name="常规 10 3 2" xfId="3851"/>
    <cellStyle name="常规 7 2 2 3 5" xfId="3852"/>
    <cellStyle name="好_全厂花名册 2 2 2" xfId="3853"/>
    <cellStyle name="常规 5 13" xfId="3854"/>
    <cellStyle name="常规 2 2 2 2 2 7" xfId="3855"/>
    <cellStyle name="强调文字颜色 2 2 2 2 2" xfId="3856"/>
    <cellStyle name="常规 19 3 4 2 2" xfId="3857"/>
    <cellStyle name="注释 2 2 4 2 2" xfId="3858"/>
    <cellStyle name="常规 4 4 4" xfId="3859"/>
    <cellStyle name="注释 2 3 2" xfId="3860"/>
    <cellStyle name="好_2013年1月报 2 5 5" xfId="3861"/>
    <cellStyle name="常规 19 3 4 2" xfId="3862"/>
    <cellStyle name="常规 4 3 3 7" xfId="3863"/>
    <cellStyle name="常规 8 2 3 3 2" xfId="3864"/>
    <cellStyle name="常规 19 3 4" xfId="3865"/>
    <cellStyle name="常规 19 5 2 2 5" xfId="3866"/>
    <cellStyle name="常规 15 2 5" xfId="3867"/>
    <cellStyle name="常规 7 3 2 5" xfId="3868"/>
    <cellStyle name="常规 19 3 3 6" xfId="3869"/>
    <cellStyle name="常规 3 3 2 2 2 2 2" xfId="3870"/>
    <cellStyle name="强调文字颜色 5 2 2 2 2" xfId="3871"/>
    <cellStyle name="常规 7 3 2 4" xfId="3872"/>
    <cellStyle name="常规 19 3 3 5" xfId="3873"/>
    <cellStyle name="常规 7 3 2 3" xfId="3874"/>
    <cellStyle name="差 2 3 2 2" xfId="3875"/>
    <cellStyle name="常规 4 3 12" xfId="3876"/>
    <cellStyle name="常规 3 4 8" xfId="3877"/>
    <cellStyle name="常规 3 3 2 3 3 5" xfId="3878"/>
    <cellStyle name="常规 3 2 3 3" xfId="3879"/>
    <cellStyle name="常规 19 3 3 2 6" xfId="3880"/>
    <cellStyle name="常规 4 3 11" xfId="3881"/>
    <cellStyle name="注释 2 2 3 2 5" xfId="3882"/>
    <cellStyle name="常规 3 4 7" xfId="3883"/>
    <cellStyle name="常规 3 3 2 3 3 4" xfId="3884"/>
    <cellStyle name="常规 3 2 3 2" xfId="3885"/>
    <cellStyle name="常规 19 3 3 2 5" xfId="3886"/>
    <cellStyle name="常规 4 3 10" xfId="3887"/>
    <cellStyle name="注释 2 2 3 2 4" xfId="3888"/>
    <cellStyle name="常规 3 4 6" xfId="3889"/>
    <cellStyle name="常规 3 3 2 3 3 3" xfId="3890"/>
    <cellStyle name="注释 3 4 2 3" xfId="3891"/>
    <cellStyle name="好_2013年1月报 3_档案管理台账 3 6" xfId="3892"/>
    <cellStyle name="超链接" xfId="3893" builtinId="8"/>
    <cellStyle name="常规 19 3 3 2 4" xfId="3894"/>
    <cellStyle name="注释 2 2 3 2 3" xfId="3895"/>
    <cellStyle name="常规 3 4 5" xfId="3896"/>
    <cellStyle name="常规 3 3 2 3 3 2" xfId="3897"/>
    <cellStyle name="常规 19 3 3 2 3" xfId="3898"/>
    <cellStyle name="货币[0] 5 6" xfId="3899"/>
    <cellStyle name="强调文字颜色 4 2 2 3 2" xfId="3900"/>
    <cellStyle name="常规 19 3 3 2 2 4" xfId="3901"/>
    <cellStyle name="常规 5 5 8" xfId="3902"/>
    <cellStyle name="常规 19 3 3 2 2 3" xfId="3903"/>
    <cellStyle name="注释 2 2 3 2 2" xfId="3904"/>
    <cellStyle name="常规 3 4 4" xfId="3905"/>
    <cellStyle name="常规 7 5 10" xfId="3906"/>
    <cellStyle name="注释 4 4 2 3 3" xfId="3907"/>
    <cellStyle name="常规 3 3 2 2 3 5" xfId="3908"/>
    <cellStyle name="常规 2 4 8" xfId="3909"/>
    <cellStyle name="注释 4 7 2" xfId="3910"/>
    <cellStyle name="常规 19 3 3 2 2" xfId="3911"/>
    <cellStyle name="货币[0] 5 5" xfId="3912"/>
    <cellStyle name="常规 19 3 3" xfId="3913"/>
    <cellStyle name="常规 19 5 2 2 4" xfId="3914"/>
    <cellStyle name="常规 19 3 2 9" xfId="3915"/>
    <cellStyle name="常规 19 3 2 5 5" xfId="3916"/>
    <cellStyle name="常规 2 7 7" xfId="3917"/>
    <cellStyle name="常规 2 2 4 2 7" xfId="3918"/>
    <cellStyle name="好_2013年1月报 3_档案管理台账 2 2 3" xfId="3919"/>
    <cellStyle name="60% - 强调文字颜色 4" xfId="3920" builtinId="44"/>
    <cellStyle name="40% - 强调文字颜色 2 2 2 3 3" xfId="3921"/>
    <cellStyle name="常规 19 3 2 5 4" xfId="3922"/>
    <cellStyle name="常规 2 7 6" xfId="3923"/>
    <cellStyle name="常规 2 2 4 2 6" xfId="3924"/>
    <cellStyle name="好_2013年1月报 3_档案管理台账 2 2 2" xfId="3925"/>
    <cellStyle name="60% - 强调文字颜色 3" xfId="3926" builtinId="40"/>
    <cellStyle name="40% - 强调文字颜色 2 2 2 3 2" xfId="3927"/>
    <cellStyle name="常规 2 6 8" xfId="3928"/>
    <cellStyle name="常规 19 3 2 4 6" xfId="3929"/>
    <cellStyle name="40% - 强调文字颜色 3 2" xfId="3930"/>
    <cellStyle name="常规 2 6 7" xfId="3931"/>
    <cellStyle name="常规 19 3 2 4 5" xfId="3932"/>
    <cellStyle name="常规 2 6 6" xfId="3933"/>
    <cellStyle name="常规 19 3 2 4 4" xfId="3934"/>
    <cellStyle name="常规 2 6 5" xfId="3935"/>
    <cellStyle name="注释 2 2 2 4 3" xfId="3936"/>
    <cellStyle name="千位分隔 2 3 2 2" xfId="3937"/>
    <cellStyle name="常规 12 3 5" xfId="3938"/>
    <cellStyle name="好_全厂花名册 4 2 5" xfId="3939"/>
    <cellStyle name="好_全厂花名册 2 4 2 4" xfId="3940"/>
    <cellStyle name="常规 19 3 2 4 3" xfId="3941"/>
    <cellStyle name="强调文字颜色 2 2 6" xfId="3942"/>
    <cellStyle name="常规 19 3 2 4 2 5" xfId="3943"/>
    <cellStyle name="常规 19 3 2 4 2 4" xfId="3944"/>
    <cellStyle name="常规 19 3 2 4 2 3" xfId="3945"/>
    <cellStyle name="常规 2 6 4 2" xfId="3946"/>
    <cellStyle name="常规 19 3 2 4 2 2" xfId="3947"/>
    <cellStyle name="强调文字颜色 2 2 5" xfId="3948"/>
    <cellStyle name="常规 19 3 2 4 2" xfId="3949"/>
    <cellStyle name="常规 2 6 4" xfId="3950"/>
    <cellStyle name="注释 2 2 2 4 2" xfId="3951"/>
    <cellStyle name="常规 7 2" xfId="3952"/>
    <cellStyle name="常规 2 5 9" xfId="3953"/>
    <cellStyle name="常规 19 3 2 3 7" xfId="3954"/>
    <cellStyle name="40% - 强调文字颜色 2 3" xfId="3955"/>
    <cellStyle name="常规 2 5 8" xfId="3956"/>
    <cellStyle name="常规 7 5 2 2 5" xfId="3957"/>
    <cellStyle name="常规 19 3 2 3 6" xfId="3958"/>
    <cellStyle name="40% - 强调文字颜色 2 2" xfId="3959"/>
    <cellStyle name="常规 19 3 2 3 5" xfId="3960"/>
    <cellStyle name="常规 2 5 7" xfId="3961"/>
    <cellStyle name="常规 7 5 2 2 4" xfId="3962"/>
    <cellStyle name="好_2013年1月报 3_档案管理台账 3 2 3" xfId="3963"/>
    <cellStyle name="好_2013年1月报 9" xfId="3964"/>
    <cellStyle name="常规 19 3 2 3 4" xfId="3965"/>
    <cellStyle name="常规 2 5 6" xfId="3966"/>
    <cellStyle name="常规 7 5 2 2 3" xfId="3967"/>
    <cellStyle name="注释 2 2 2 3 4" xfId="3968"/>
    <cellStyle name="常规 5 2 2 6" xfId="3969"/>
    <cellStyle name="常规 19 3 2 3 3 5" xfId="3970"/>
    <cellStyle name="常规 3 3 3 5 2" xfId="3971"/>
    <cellStyle name="常规 5 2 2 5" xfId="3972"/>
    <cellStyle name="常规 19 3 2 3 3 4" xfId="3973"/>
    <cellStyle name="常规 5 2 2 4" xfId="3974"/>
    <cellStyle name="常规 19 3 2 3 3 3" xfId="3975"/>
    <cellStyle name="常规 2 5 5 2" xfId="3976"/>
    <cellStyle name="常规 19 3 2 3 3 2" xfId="3977"/>
    <cellStyle name="注释 2 2 3 2 2 2 3" xfId="3978"/>
    <cellStyle name="常规 5 2 2 3" xfId="3979"/>
    <cellStyle name="常规 8 3 2 5 5" xfId="3980"/>
    <cellStyle name="常规 19 3 2 3 3" xfId="3981"/>
    <cellStyle name="常规 7 5 2 2 2" xfId="3982"/>
    <cellStyle name="常规 2 5 5" xfId="3983"/>
    <cellStyle name="注释 2 2 2 3 3" xfId="3984"/>
    <cellStyle name="常规 19 3 2 3 2 6" xfId="3985"/>
    <cellStyle name="常规 3 3 3 4 3" xfId="3986"/>
    <cellStyle name="常规 19 3 2 3 2 3" xfId="3987"/>
    <cellStyle name="20% - 强调文字颜色 6 2 3 2 2 2" xfId="3988"/>
    <cellStyle name="常规 6 12 3" xfId="3989"/>
    <cellStyle name="常规 15 2 2 2" xfId="3990"/>
    <cellStyle name="常规 19 3 2 3 2 2" xfId="3991"/>
    <cellStyle name="常规 2 3 6 2" xfId="3992"/>
    <cellStyle name="常规 14 2 6" xfId="3993"/>
    <cellStyle name="常规 2 5 4 2" xfId="3994"/>
    <cellStyle name="常规 38" xfId="3995"/>
    <cellStyle name="注释 2 2 2 3 2 2" xfId="3996"/>
    <cellStyle name="常规 19 3 2 3 2" xfId="3997"/>
    <cellStyle name="常规 13 2 9" xfId="3998"/>
    <cellStyle name="常规 2 5 4" xfId="3999"/>
    <cellStyle name="注释 2 2 2 3 2" xfId="4000"/>
    <cellStyle name="输出 2 6 3" xfId="4001"/>
    <cellStyle name="好_全厂花名册 3 5 4" xfId="4002"/>
    <cellStyle name="常规 6 2" xfId="4003"/>
    <cellStyle name="常规 2 4 9" xfId="4004"/>
    <cellStyle name="注释 4 7 3" xfId="4005"/>
    <cellStyle name="常规 19 3 2 2 7" xfId="4006"/>
    <cellStyle name="40% - 强调文字颜色 1 3" xfId="4007"/>
    <cellStyle name="输出 2 2 3 2 2 3" xfId="4008"/>
    <cellStyle name="常规 3 3 3 9" xfId="4009"/>
    <cellStyle name="常规 19 3 2 2 6" xfId="4010"/>
    <cellStyle name="40% - 强调文字颜色 1 2" xfId="4011"/>
    <cellStyle name="输出 2 2 3 2 2 2" xfId="4012"/>
    <cellStyle name="强调文字颜色 5 2 3 3" xfId="4013"/>
    <cellStyle name="常规 3 3 2 2 3 3" xfId="4014"/>
    <cellStyle name="常规 19 3 2 2 4" xfId="4015"/>
    <cellStyle name="常规 2 4 6" xfId="4016"/>
    <cellStyle name="常规 4 3 4 2 4" xfId="4017"/>
    <cellStyle name="注释 2 2 2 2 4" xfId="4018"/>
    <cellStyle name="常规 8 4 2 2 2" xfId="4019"/>
    <cellStyle name="常规 19 3 2 2 3 4" xfId="4020"/>
    <cellStyle name="常规 19 3 2 2 3 3" xfId="4021"/>
    <cellStyle name="千位分隔 5 2 3" xfId="4022"/>
    <cellStyle name="常规 3 3 4 2 2 5" xfId="4023"/>
    <cellStyle name="常规 2 4 5 2" xfId="4024"/>
    <cellStyle name="注释 2 2 2 2 3 2" xfId="4025"/>
    <cellStyle name="常规 19 3 2 2 3 2" xfId="4026"/>
    <cellStyle name="注释 3 2 2 5" xfId="4027"/>
    <cellStyle name="常规 19_档案管理台账" xfId="4028"/>
    <cellStyle name="常规 19 3 2 2 3" xfId="4029"/>
    <cellStyle name="常规 3 3 2 2 3 2" xfId="4030"/>
    <cellStyle name="强调文字颜色 5 2 3 2" xfId="4031"/>
    <cellStyle name="常规 2 3 2 2" xfId="4032"/>
    <cellStyle name="40% - 强调文字颜色 3 3" xfId="4033"/>
    <cellStyle name="常规 2 4 5" xfId="4034"/>
    <cellStyle name="常规 4 3 4 2 3" xfId="4035"/>
    <cellStyle name="注释 2 2 2 2 3" xfId="4036"/>
    <cellStyle name="输出 2 5 4" xfId="4037"/>
    <cellStyle name="常规 19 3 2 2 2 6" xfId="4038"/>
    <cellStyle name="常规 3 3 2 4 3" xfId="4039"/>
    <cellStyle name="常规 19 3 2 2 2 4" xfId="4040"/>
    <cellStyle name="常规 19 3 2 2 2 3" xfId="4041"/>
    <cellStyle name="常规 2 4 4 3" xfId="4042"/>
    <cellStyle name="注释 2 2 2 2 2 3" xfId="4043"/>
    <cellStyle name="适中 4" xfId="4044"/>
    <cellStyle name="常规 19 3 2 2 2 2 5" xfId="4045"/>
    <cellStyle name="常规 19 3 2 2 2 2 4" xfId="4046"/>
    <cellStyle name="常规 19 3 2 2 2 2 3" xfId="4047"/>
    <cellStyle name="常规 19 4 2 6" xfId="4048"/>
    <cellStyle name="常规 7 2 4 2 5" xfId="4049"/>
    <cellStyle name="常规 12 2 2" xfId="4050"/>
    <cellStyle name="常规 8 2 7" xfId="4051"/>
    <cellStyle name="常规 2 4 4 2" xfId="4052"/>
    <cellStyle name="注释 2 2 2 2 2 2" xfId="4053"/>
    <cellStyle name="适中 3" xfId="4054"/>
    <cellStyle name="常规 19 3 2 2 2 2" xfId="4055"/>
    <cellStyle name="常规 5 3 3 5" xfId="4056"/>
    <cellStyle name="常规 4 3 4 2 2" xfId="4057"/>
    <cellStyle name="常规 2 4 4" xfId="4058"/>
    <cellStyle name="注释 2 2 2 2 2" xfId="4059"/>
    <cellStyle name="输出 2 5 3" xfId="4060"/>
    <cellStyle name="常规 19 3 2 2 2" xfId="4061"/>
    <cellStyle name="40% - 强调文字颜色 3 2 2 2 2 2 2" xfId="4062"/>
    <cellStyle name="好_全厂花名册 3 2 3 2 5" xfId="4063"/>
    <cellStyle name="常规 19 3 2 2" xfId="4064"/>
    <cellStyle name="常规 19 3 2" xfId="4065"/>
    <cellStyle name="常规 19 5 2 2 3" xfId="4066"/>
    <cellStyle name="20% - 强调文字颜色 6 2 3 2 3" xfId="4067"/>
    <cellStyle name="常规 15 2 3" xfId="4068"/>
    <cellStyle name="常规 19 3 10" xfId="4069"/>
    <cellStyle name="常规 19 3" xfId="4070"/>
    <cellStyle name="常规 19 2 9" xfId="4071"/>
    <cellStyle name="常规 8 2 3 2 7" xfId="4072"/>
    <cellStyle name="常规 8 5 4" xfId="4073"/>
    <cellStyle name="常规 8 2 3 2 5" xfId="4074"/>
    <cellStyle name="常规 19 2 7" xfId="4075"/>
    <cellStyle name="常规 8 5 2" xfId="4076"/>
    <cellStyle name="常规 7 2 4 3" xfId="4077"/>
    <cellStyle name="常规 3 3 4 2 2" xfId="4078"/>
    <cellStyle name="常规 19 2 5 4" xfId="4079"/>
    <cellStyle name="常规 7 2 4 2" xfId="4080"/>
    <cellStyle name="常规 19 2 5 3" xfId="4081"/>
    <cellStyle name="常规 19 2 4 2 5" xfId="4082"/>
    <cellStyle name="常规 2 3 3 2" xfId="4083"/>
    <cellStyle name="40% - 强调文字颜色 4 3" xfId="4084"/>
    <cellStyle name="常规 13 15" xfId="4085"/>
    <cellStyle name="常规 19 2 4 2 2" xfId="4086"/>
    <cellStyle name="常规 7 2 2 6" xfId="4087"/>
    <cellStyle name="常规 19 2 3 7" xfId="4088"/>
    <cellStyle name="20% - 强调文字颜色 2 3 5 2" xfId="4089"/>
    <cellStyle name="常规 7 2 2 5" xfId="4090"/>
    <cellStyle name="常规 19 2 3 6" xfId="4091"/>
    <cellStyle name="常规 19 2 3 5" xfId="4092"/>
    <cellStyle name="常规 7 2 2 4" xfId="4093"/>
    <cellStyle name="差 2 2 2 3" xfId="4094"/>
    <cellStyle name="40% - 强调文字颜色 4 2 7" xfId="4095"/>
    <cellStyle name="常规 8 3 3 2 4" xfId="4096"/>
    <cellStyle name="常规 8 5 3 3" xfId="4097"/>
    <cellStyle name="40% - 强调文字颜色 4 2 5" xfId="4098"/>
    <cellStyle name="40% - 强调文字颜色 4 2 4 3" xfId="4099"/>
    <cellStyle name="20% - 强调文字颜色 5 3 2 2 3 2" xfId="4100"/>
    <cellStyle name="20% - 强调文字颜色 1 2 2 3 2 2" xfId="4101"/>
    <cellStyle name="40% - 强调文字颜色 4 2 4 2" xfId="4102"/>
    <cellStyle name="常规 2 2 4 5" xfId="4103"/>
    <cellStyle name="好_2013年1月报 3_档案管理台账 2 2 2 4" xfId="4104"/>
    <cellStyle name="注释 2 3 4 3" xfId="4105"/>
    <cellStyle name="常规 7 2 2 2 8" xfId="4106"/>
    <cellStyle name="标题 1 3" xfId="4107"/>
    <cellStyle name="常规 10 2 5" xfId="4108"/>
    <cellStyle name="40% - 强调文字颜色 2 3 4 2 2" xfId="4109"/>
    <cellStyle name="注释 3 5 2" xfId="4110"/>
    <cellStyle name="输出 2 4 2" xfId="4111"/>
    <cellStyle name="40% - 强调文字颜色 6 3 2 2 2 3" xfId="4112"/>
    <cellStyle name="40% - 强调文字颜色 4 2 4" xfId="4113"/>
    <cellStyle name="常规 9 14" xfId="4114"/>
    <cellStyle name="常规 13 13" xfId="4115"/>
    <cellStyle name="注释 2 2 5 4" xfId="4116"/>
    <cellStyle name="40% - 强调文字颜色 2 3 4 2" xfId="4117"/>
    <cellStyle name="常规 10 2 2 5" xfId="4118"/>
    <cellStyle name="0,0_x000d__x000a_NA_x000d__x000a_ 2" xfId="4119"/>
    <cellStyle name="注释 3 5" xfId="4120"/>
    <cellStyle name="40% - 强调文字颜色 4 2 3 4" xfId="4121"/>
    <cellStyle name="常规 2 4 3 3" xfId="4122"/>
    <cellStyle name="60% - 强调文字颜色 2 2 3 2 2" xfId="4123"/>
    <cellStyle name="20% - 强调文字颜色 4 3 2 3 2" xfId="4124"/>
    <cellStyle name="常规 2 2 2" xfId="4125"/>
    <cellStyle name="常规 7 3 2 3 2 6" xfId="4126"/>
    <cellStyle name="常规 7 3 7" xfId="4127"/>
    <cellStyle name="好_全厂花名册 3 4 6" xfId="4128"/>
    <cellStyle name="标题 3 2 5" xfId="4129"/>
    <cellStyle name="常规 11 5 6" xfId="4130"/>
    <cellStyle name="20% - 强调文字颜色 1 3 3" xfId="4131"/>
    <cellStyle name="货币[0] 4 2" xfId="4132"/>
    <cellStyle name="40% - 强调文字颜色 4 2 3 3" xfId="4133"/>
    <cellStyle name="40% - 强调文字颜色 5 2 2 2 4" xfId="4134"/>
    <cellStyle name="20% - 强调文字颜色 5 3 2 2 2 2" xfId="4135"/>
    <cellStyle name="常规 7 3 2 3 2 5" xfId="4136"/>
    <cellStyle name="常规 7 3 6" xfId="4137"/>
    <cellStyle name="好_全厂花名册 3 4 5" xfId="4138"/>
    <cellStyle name="常规 11 5 5" xfId="4139"/>
    <cellStyle name="标题 3 2 4" xfId="4140"/>
    <cellStyle name="20% - 强调文字颜色 1 3 2" xfId="4141"/>
    <cellStyle name="常规 4 3 9" xfId="4142"/>
    <cellStyle name="40% - 强调文字颜色 5 2 2 3 2 2" xfId="4143"/>
    <cellStyle name="注释 2 2 7" xfId="4144"/>
    <cellStyle name="40% - 强调文字颜色 4 2 3 2 2 2" xfId="4145"/>
    <cellStyle name="好_全厂花名册 5 3 2" xfId="4146"/>
    <cellStyle name="常规 13 4 2" xfId="4147"/>
    <cellStyle name="20% - 强调文字颜色 5 3 2 2 2 3" xfId="4148"/>
    <cellStyle name="40% - 强调文字颜色 4 2 3 2" xfId="4149"/>
    <cellStyle name="常规 7 5 9" xfId="4150"/>
    <cellStyle name="标题 1 2 2 3" xfId="4151"/>
    <cellStyle name="常规 7 3 2 3 2 4" xfId="4152"/>
    <cellStyle name="常规 7 3 5" xfId="4153"/>
    <cellStyle name="好_全厂花名册 3 4 4" xfId="4154"/>
    <cellStyle name="常规 11 5 4" xfId="4155"/>
    <cellStyle name="标题 3 2 3" xfId="4156"/>
    <cellStyle name="常规 14 5 2" xfId="4157"/>
    <cellStyle name="_x005f_x000d__x005f_x000a_CCAPI200.DLL=C:\WINDOWS\SYSTEM\, Can't find CCAPI200.DLL_x005f_x000d__x005f_x000a_XLHELP.DLL=C:\MSOFFICE\EXCEL_x005f_x000d__x005f_x000a_MAI 10" xfId="4158"/>
    <cellStyle name="货币[0] 3 2" xfId="4159"/>
    <cellStyle name="常规 11 4 6" xfId="4160"/>
    <cellStyle name="20% - 强调文字颜色 1 2 3" xfId="4161"/>
    <cellStyle name="好_全厂花名册 2 3 3 5" xfId="4162"/>
    <cellStyle name="好_全厂花名册 3 3 6" xfId="4163"/>
    <cellStyle name="好_全厂花名册 3 2 3 2 2 3" xfId="4164"/>
    <cellStyle name="常规 4 8 2" xfId="4165"/>
    <cellStyle name="20% - 强调文字颜色 5 3 4" xfId="4166"/>
    <cellStyle name="注释 4 2 3 2 2 2" xfId="4167"/>
    <cellStyle name="常规 13 2 3 3 2" xfId="4168"/>
    <cellStyle name="_x000d__x000a_CCAPI200.DLL=C:\WINDOWS\SYSTEM\, Can't find CCAPI200.DLL_x000d__x000a_XLHELP.DLL=C:\MSOFFICE\EXCEL_x000d__x000a_MAI 10 2" xfId="4169"/>
    <cellStyle name="常规 8 4" xfId="4170"/>
    <cellStyle name="好_2013年1月报 3 4 7" xfId="4171"/>
    <cellStyle name="40% - 强调文字颜色 4 2 2 2 3 2" xfId="4172"/>
    <cellStyle name="常规 19 4 2" xfId="4173"/>
    <cellStyle name="好_2013年1月报 3_档案管理台账 3 2" xfId="4174"/>
    <cellStyle name="40% - 强调文字颜色 4 2 2 2 3" xfId="4175"/>
    <cellStyle name="常规 2 3 4 2 2 5" xfId="4176"/>
    <cellStyle name="40% - 强调文字颜色 5 3 2 5" xfId="4177"/>
    <cellStyle name="常规 2 9 2" xfId="4178"/>
    <cellStyle name="标题 1 2 2" xfId="4179"/>
    <cellStyle name="40% - 强调文字颜色 4 2 2 2 2 3" xfId="4180"/>
    <cellStyle name="好_2013年1月报 3 2 5" xfId="4181"/>
    <cellStyle name="40% - 强调文字颜色 4 2 2 2 2 2" xfId="4182"/>
    <cellStyle name="好_2013年1月报 3 3 7" xfId="4183"/>
    <cellStyle name="40% - 强调文字颜色 4 2 2 2 2" xfId="4184"/>
    <cellStyle name="常规 2 3 4 2 2 4" xfId="4185"/>
    <cellStyle name="40% - 强调文字颜色 5 3 2 4" xfId="4186"/>
    <cellStyle name="40% - 强调文字颜色 4 2 2" xfId="4187"/>
    <cellStyle name="常规 9 12" xfId="4188"/>
    <cellStyle name="好_全厂花名册 3 4 2 6" xfId="4189"/>
    <cellStyle name="千位分隔 3 3 2 4" xfId="4190"/>
    <cellStyle name="40% - 强调文字颜色 3 4" xfId="4191"/>
    <cellStyle name="常规 2 3 2 3" xfId="4192"/>
    <cellStyle name="常规 2 3 2 2 6" xfId="4193"/>
    <cellStyle name="40% - 强调文字颜色 3 3 6" xfId="4194"/>
    <cellStyle name="强调文字颜色 2 2 4 2" xfId="4195"/>
    <cellStyle name="常规 3 12" xfId="4196"/>
    <cellStyle name="20% - 强调文字颜色 1 2 2 3 3" xfId="4197"/>
    <cellStyle name="40% - 强调文字颜色 3 3 5 2" xfId="4198"/>
    <cellStyle name="常规 11 2 3 5" xfId="4199"/>
    <cellStyle name="常规 13 3 6" xfId="4200"/>
    <cellStyle name="好_全厂花名册 5 2 6" xfId="4201"/>
    <cellStyle name="40% - 强调文字颜色 3 3 4 2" xfId="4202"/>
    <cellStyle name="常规 11 2 2 5" xfId="4203"/>
    <cellStyle name="常规 7 4 2 2" xfId="4204"/>
    <cellStyle name="计算" xfId="4205" builtinId="22"/>
    <cellStyle name="常规 13 2 13" xfId="4206"/>
    <cellStyle name="货币[0] 2 5" xfId="4207"/>
    <cellStyle name="千位分隔 3" xfId="4208"/>
    <cellStyle name="常规 11 3 9" xfId="4209"/>
    <cellStyle name="常规 4 3 2 4 2" xfId="4210"/>
    <cellStyle name="好_全厂花名册 3 2 9" xfId="4211"/>
    <cellStyle name="常规 2 3 2 2 4" xfId="4212"/>
    <cellStyle name="40% - 强调文字颜色 3 3 4" xfId="4213"/>
    <cellStyle name="40% - 强调文字颜色 2 2 5 2" xfId="4214"/>
    <cellStyle name="常规 13 2 2 3 4" xfId="4215"/>
    <cellStyle name="常规 7 3 12" xfId="4216"/>
    <cellStyle name="常规 7 3 2 2 2 4" xfId="4217"/>
    <cellStyle name="常规 6 3 5" xfId="4218"/>
    <cellStyle name="注释 4 2 3" xfId="4219"/>
    <cellStyle name="40% - 强调文字颜色 3 3 2 3 3" xfId="4220"/>
    <cellStyle name="常规 7 2 4 7" xfId="4221"/>
    <cellStyle name="常规 3 3 4 2 6" xfId="4222"/>
    <cellStyle name="40% - 强调文字颜色 3 3 2 3 2" xfId="4223"/>
    <cellStyle name="常规 19 6 2 5" xfId="4224"/>
    <cellStyle name="40% - 强调文字颜色 1 2 2" xfId="4225"/>
    <cellStyle name="40% - 强调文字颜色 3 3 4 3" xfId="4226"/>
    <cellStyle name="常规 11 2 2 6" xfId="4227"/>
    <cellStyle name="常规 19 2 3 2 3" xfId="4228"/>
    <cellStyle name="常规 2 3 2 2 2" xfId="4229"/>
    <cellStyle name="40% - 强调文字颜色 3 3 2" xfId="4230"/>
    <cellStyle name="常规 13 2 5 4" xfId="4231"/>
    <cellStyle name="好_全厂花名册 3 2 2 2 2" xfId="4232"/>
    <cellStyle name="常规 11 3 2 2 2" xfId="4233"/>
    <cellStyle name="常规 7 7 3" xfId="4234"/>
    <cellStyle name="常规 13 5 4" xfId="4235"/>
    <cellStyle name="标题 5 2 3" xfId="4236"/>
    <cellStyle name="常规 4 4" xfId="4237"/>
    <cellStyle name="20% - 强调文字颜色 4 2 3 2 2" xfId="4238"/>
    <cellStyle name="40% - 强调文字颜色 2 2 4 3" xfId="4239"/>
    <cellStyle name="常规 3 4" xfId="4240"/>
    <cellStyle name="40% - 强调文字颜色 3 2 4 2" xfId="4241"/>
    <cellStyle name="好_全厂花名册 3_档案管理台账 2 3" xfId="4242"/>
    <cellStyle name="40% - 强调文字颜色 2 2 4 2 2" xfId="4243"/>
    <cellStyle name="常规 19 10" xfId="4244"/>
    <cellStyle name="常规 8 3 2 6" xfId="4245"/>
    <cellStyle name="计算 2 2 3 2 3" xfId="4246"/>
    <cellStyle name="常规 2 3 3 3 6" xfId="4247"/>
    <cellStyle name="常规 10 2 9" xfId="4248"/>
    <cellStyle name="40% - 强调文字颜色 3 2 2 3" xfId="4249"/>
    <cellStyle name="常规 6 2 3 8" xfId="4250"/>
    <cellStyle name="40% - 强调文字颜色 3 2 2 2 3" xfId="4251"/>
    <cellStyle name="40% - 强调文字颜色 3 2 2 2 2 3" xfId="4252"/>
    <cellStyle name="常规 8 4 6" xfId="4253"/>
    <cellStyle name="输入 2 2 2 2 2 2" xfId="4254"/>
    <cellStyle name="输入 2 2 2 3 2" xfId="4255"/>
    <cellStyle name="注释 4 3 6" xfId="4256"/>
    <cellStyle name="常规 6 4 8" xfId="4257"/>
    <cellStyle name="好_全厂花名册 2 2 2 2 2" xfId="4258"/>
    <cellStyle name="好_全厂花名册 2 3 3" xfId="4259"/>
    <cellStyle name="常规 10 3 2 2 2" xfId="4260"/>
    <cellStyle name="常规 10 3 3 2" xfId="4261"/>
    <cellStyle name="常规 10 4 3" xfId="4262"/>
    <cellStyle name="好_全厂花名册 2 2 3 2" xfId="4263"/>
    <cellStyle name="60% - 强调文字颜色 2 2 2 4" xfId="4264"/>
    <cellStyle name="常规 2 4 2 2 4" xfId="4265"/>
    <cellStyle name="40% - 强调文字颜色 3 2 2 2 2 2" xfId="4266"/>
    <cellStyle name="注释 4 2 5 2 2" xfId="4267"/>
    <cellStyle name="常规 7 2 3 2 2 4" xfId="4268"/>
    <cellStyle name="注释 3 2 2 3" xfId="4269"/>
    <cellStyle name="常规 13 2 4 4" xfId="4270"/>
    <cellStyle name="常规 13 5 3" xfId="4271"/>
    <cellStyle name="标题 5 2 2" xfId="4272"/>
    <cellStyle name="常规 8 2 3 2 3" xfId="4273"/>
    <cellStyle name="警告文本" xfId="4274" builtinId="11"/>
    <cellStyle name="常规 19 2 5" xfId="4275"/>
    <cellStyle name="40% - 强调文字颜色 2 4" xfId="4276"/>
    <cellStyle name="40% - 强调文字颜色 2 3 6" xfId="4277"/>
    <cellStyle name="常规 8 3 4 2" xfId="4278"/>
    <cellStyle name="好_档案管理台账 3 6" xfId="4279"/>
    <cellStyle name="40% - 强调文字颜色 2 3 5 2" xfId="4280"/>
    <cellStyle name="常规 10 2 3 5" xfId="4281"/>
    <cellStyle name="注释 4 5" xfId="4282"/>
    <cellStyle name="40% - 强调文字颜色 2 3 5" xfId="4283"/>
    <cellStyle name="好_档案管理台账 3 5" xfId="4284"/>
    <cellStyle name="40% - 强调文字颜色 2 3 4" xfId="4285"/>
    <cellStyle name="好_档案管理台账 3 4" xfId="4286"/>
    <cellStyle name="40% - 强调文字颜色 3 2 2 2 4" xfId="4287"/>
    <cellStyle name="40% - 强调文字颜色 2 3 3 3" xfId="4288"/>
    <cellStyle name="注释 2 2 4 5" xfId="4289"/>
    <cellStyle name="注释 2 6" xfId="4290"/>
    <cellStyle name="常规 8 8" xfId="4291"/>
    <cellStyle name="40% - 强调文字颜色 4 3 2 4 2" xfId="4292"/>
    <cellStyle name="40% - 强调文字颜色 2 3 3 2 2 2" xfId="4293"/>
    <cellStyle name="注释 2 5 2 2" xfId="4294"/>
    <cellStyle name="注释 2 2 4 4" xfId="4295"/>
    <cellStyle name="40% - 强调文字颜色 2 3 3 2" xfId="4296"/>
    <cellStyle name="注释 2 5" xfId="4297"/>
    <cellStyle name="40% - 强调文字颜色 6 2 3 2 2 2" xfId="4298"/>
    <cellStyle name="40% - 强调文字颜色 2 3 4 3" xfId="4299"/>
    <cellStyle name="0,0_x000d__x000a_NA_x000d__x000a_ 3" xfId="4300"/>
    <cellStyle name="常规 10 2 2 6" xfId="4301"/>
    <cellStyle name="注释 3 6" xfId="4302"/>
    <cellStyle name="40% - 强调文字颜色 2 3 3" xfId="4303"/>
    <cellStyle name="好_全厂花名册 3 2 3 7" xfId="4304"/>
    <cellStyle name="40% - 强调文字颜色 2 3 2 5" xfId="4305"/>
    <cellStyle name="常规 6 5 7" xfId="4306"/>
    <cellStyle name="注释 4 4 5" xfId="4307"/>
    <cellStyle name="常规 5 2 12" xfId="4308"/>
    <cellStyle name="常规 19 2 2 2 2" xfId="4309"/>
    <cellStyle name="40% - 强调文字颜色 2 3 2 4" xfId="4310"/>
    <cellStyle name="计算 2 5 2 2" xfId="4311"/>
    <cellStyle name="40% - 强调文字颜色 4 3 2 3 3" xfId="4312"/>
    <cellStyle name="常规 7 9" xfId="4313"/>
    <cellStyle name="40% - 强调文字颜色 2 3 2 3 3" xfId="4314"/>
    <cellStyle name="20% - 强调文字颜色 4 2 7" xfId="4315"/>
    <cellStyle name="常规 8 2 2" xfId="4316"/>
    <cellStyle name="强调文字颜色 4 2 5" xfId="4317"/>
    <cellStyle name="40% - 强调文字颜色 2 3 2 3" xfId="4318"/>
    <cellStyle name="常规 4 3 5 5" xfId="4319"/>
    <cellStyle name="注释 2 2 3 5" xfId="4320"/>
    <cellStyle name="常规 8" xfId="4321"/>
    <cellStyle name="40% - 强调文字颜色 4 3 2 3 2" xfId="4322"/>
    <cellStyle name="常规 7 8" xfId="4323"/>
    <cellStyle name="超链接 2 2" xfId="4324"/>
    <cellStyle name="40% - 强调文字颜色 6 3 2 2 2 2 2" xfId="4325"/>
    <cellStyle name="好_全厂花名册 3 4 3 4" xfId="4326"/>
    <cellStyle name="常规 3 6 6" xfId="4327"/>
    <cellStyle name="40% - 强调文字颜色 2 3 2 2 4" xfId="4328"/>
    <cellStyle name="常规 8 3 2 4 3" xfId="4329"/>
    <cellStyle name="常规 3 3 3 2 2 2 2" xfId="4330"/>
    <cellStyle name="常规 4 2 2 3 5" xfId="4331"/>
    <cellStyle name="强调文字颜色 6 2 2 2 2" xfId="4332"/>
    <cellStyle name="40% - 强调文字颜色 2 3 2 2 3 2" xfId="4333"/>
    <cellStyle name="常规 8 12" xfId="4334"/>
    <cellStyle name="常规 8 3 2 4 2 2" xfId="4335"/>
    <cellStyle name="常规 3 6 5" xfId="4336"/>
    <cellStyle name="40% - 强调文字颜色 2 3 2 2 3" xfId="4337"/>
    <cellStyle name="常规 8 3 2 4 2" xfId="4338"/>
    <cellStyle name="常规 7 3 4 2 4" xfId="4339"/>
    <cellStyle name="注释 3 4 4" xfId="4340"/>
    <cellStyle name="常规 5 5 6" xfId="4341"/>
    <cellStyle name="标题 5 5" xfId="4342"/>
    <cellStyle name="40% - 强调文字颜色 2 3 2 2 2 3" xfId="4343"/>
    <cellStyle name="_x000d__x000a_CCAPI200.DLL=C:\WINDOWS\SYSTEM\, Can't find CCAPI200.DLL_x000d__x000a_XLHELP.DLL=C:\MSOFFICE\EXCEL_x000d__x000a_MAI 10" xfId="4344"/>
    <cellStyle name="40% - 强调文字颜色 2 2 7" xfId="4345"/>
    <cellStyle name="常规 8 3 3 3" xfId="4346"/>
    <cellStyle name="好_档案管理台账 2 7" xfId="4347"/>
    <cellStyle name="40% - 强调文字颜色 2 2 6" xfId="4348"/>
    <cellStyle name="常规 8 3 3 2" xfId="4349"/>
    <cellStyle name="好_档案管理台账 2 6" xfId="4350"/>
    <cellStyle name="40% - 强调文字颜色 2 2 4 2" xfId="4351"/>
    <cellStyle name="常规 13 2 4 6" xfId="4352"/>
    <cellStyle name="40% - 强调文字颜色 2 2 4" xfId="4353"/>
    <cellStyle name="40% - 强调文字颜色 3 2 2 2" xfId="4354"/>
    <cellStyle name="40% - 强调文字颜色 2 2 3 4" xfId="4355"/>
    <cellStyle name="40% - 强调文字颜色 4 2 3 2 3" xfId="4356"/>
    <cellStyle name="常规 13 2 3 6" xfId="4357"/>
    <cellStyle name="40% - 强调文字颜色 2 2 2 5" xfId="4358"/>
    <cellStyle name="好_档案管理台账 2 2 5" xfId="4359"/>
    <cellStyle name="40% - 强调文字颜色 4 2 6" xfId="4360"/>
    <cellStyle name="常规 8 5 3 2" xfId="4361"/>
    <cellStyle name="40% - 强调文字颜色 2 2 2 4 2" xfId="4362"/>
    <cellStyle name="好_2013年1月报 3_档案管理台账 2 3 2" xfId="4363"/>
    <cellStyle name="40% - 强调文字颜色 2 2 2 4" xfId="4364"/>
    <cellStyle name="好_档案管理台账 2 2 4" xfId="4365"/>
    <cellStyle name="常规 9 3 2 2 4" xfId="4366"/>
    <cellStyle name="样式 1 3 2" xfId="4367"/>
    <cellStyle name="注释 2 2 5 3" xfId="4368"/>
    <cellStyle name="常规 10 2 2 4" xfId="4369"/>
    <cellStyle name="注释 3 4" xfId="4370"/>
    <cellStyle name="好_全厂花名册 3 2 2 6" xfId="4371"/>
    <cellStyle name="40% - 强调文字颜色 2 2 2" xfId="4372"/>
    <cellStyle name="常规 11 3 2 6" xfId="4373"/>
    <cellStyle name="20% - 强调文字颜色 2 2 4 2" xfId="4374"/>
    <cellStyle name="常规 2 2 3 2 2 2" xfId="4375"/>
    <cellStyle name="常规 2 3 2 3 2 3" xfId="4376"/>
    <cellStyle name="40% - 强调文字颜色 6 2 2 2 3" xfId="4377"/>
    <cellStyle name="常规 8 2 2 3 5" xfId="4378"/>
    <cellStyle name="常规 7 6 2" xfId="4379"/>
    <cellStyle name="常规 13 3 2 6" xfId="4380"/>
    <cellStyle name="20% - 强调文字颜色 2 2 3 2 3" xfId="4381"/>
    <cellStyle name="40% - 强调文字颜色 1 3 2 2 2 2 2" xfId="4382"/>
    <cellStyle name="20% - 强调文字颜色 2 2 3 2 2 2" xfId="4383"/>
    <cellStyle name="常规 3 3 2 8" xfId="4384"/>
    <cellStyle name="常规 11 11" xfId="4385"/>
    <cellStyle name="20% - 强调文字颜色 2 3 2 2 3 2" xfId="4386"/>
    <cellStyle name="常规 3 3 3 4 2 2" xfId="4387"/>
    <cellStyle name="20% - 强调文字颜色 1 3 2 2 2 3" xfId="4388"/>
    <cellStyle name="常规 3 3 3 5 4" xfId="4389"/>
    <cellStyle name="差 2 3" xfId="4390"/>
    <cellStyle name="20% - 强调文字颜色 6 2 3 2" xfId="4391"/>
    <cellStyle name="常规 6_档案管理台账" xfId="4392"/>
    <cellStyle name="千位分隔 3 2 2 2 2" xfId="4393"/>
    <cellStyle name="常规 2 2 2 2 7" xfId="4394"/>
    <cellStyle name="常规 4 3 2 5 5" xfId="4395"/>
    <cellStyle name="常规 6 2 13" xfId="4396"/>
    <cellStyle name="差 2 3 3" xfId="4397"/>
    <cellStyle name="40% - 强调文字颜色 5 3 3 2 3" xfId="4398"/>
    <cellStyle name="常规 8 2 4 2 7" xfId="4399"/>
    <cellStyle name="60% - 强调文字颜色 5 2 2 2 2" xfId="4400"/>
    <cellStyle name="常规 9 5 4" xfId="4401"/>
    <cellStyle name="常规 7 2 2 3 3" xfId="4402"/>
    <cellStyle name="样式 1 5" xfId="4403"/>
    <cellStyle name="40% - 强调文字颜色 5 3 2 2 3" xfId="4404"/>
    <cellStyle name="常规 13 2 12" xfId="4405"/>
    <cellStyle name="40% - 强调文字颜色 3 2 2 3 2 2" xfId="4406"/>
    <cellStyle name="20% - 强调文字颜色 5 2 3 3 2" xfId="4407"/>
    <cellStyle name="常规 19 6 5" xfId="4408"/>
    <cellStyle name="常规 8 2 4 3" xfId="4409"/>
    <cellStyle name="20% - 强调文字颜色 6 3 6" xfId="4410"/>
    <cellStyle name="千位分隔 3 2 3 5" xfId="4411"/>
    <cellStyle name="好_全厂花名册 3 2 5" xfId="4412"/>
    <cellStyle name="常规 10 4 2 4" xfId="4413"/>
    <cellStyle name="常规 11 3 5" xfId="4414"/>
    <cellStyle name="好_全厂花名册 2 3 2 4" xfId="4415"/>
    <cellStyle name="常规 19 2 2 3 5" xfId="4416"/>
    <cellStyle name="好_2013年1月报 2 3 2 2 2" xfId="4417"/>
    <cellStyle name="40% - 强调文字颜色 1 3 4 2 2" xfId="4418"/>
    <cellStyle name="20% - 强调文字颜色 6 3 3 2 2" xfId="4419"/>
    <cellStyle name="20% - 强调文字颜色 2 2 2 3 2" xfId="4420"/>
    <cellStyle name="常规 13 2 5" xfId="4421"/>
    <cellStyle name="好_2013年1月报 3 2 3" xfId="4422"/>
    <cellStyle name="好_全厂花名册 2 2 3 4" xfId="4423"/>
    <cellStyle name="好_全厂花名册 2 3 5" xfId="4424"/>
    <cellStyle name="好_全厂花名册 2 2 2 2 4" xfId="4425"/>
    <cellStyle name="常规 10 3 3 4" xfId="4426"/>
    <cellStyle name="标题 3 3" xfId="4427"/>
    <cellStyle name="常规 10 3 2 2 4" xfId="4428"/>
    <cellStyle name="常规 10 4 5" xfId="4429"/>
    <cellStyle name="40% - 强调文字颜色 6 3 3 3" xfId="4430"/>
    <cellStyle name="常规 2 3 3 4 3" xfId="4431"/>
    <cellStyle name="好_全厂花名册 2 2 6" xfId="4432"/>
    <cellStyle name="常规 10 3 2 5" xfId="4433"/>
    <cellStyle name="标题 2 4" xfId="4434"/>
    <cellStyle name="常规 10 3 6" xfId="4435"/>
    <cellStyle name="好_全厂花名册 2 2 2 5" xfId="4436"/>
    <cellStyle name="40% - 强调文字颜色 1 3 2 2 2 3" xfId="4437"/>
    <cellStyle name="常规 8 4 8" xfId="4438"/>
    <cellStyle name="常规 11 2 8" xfId="4439"/>
    <cellStyle name="好_2013年1月报 3_档案管理台账 2 3 4" xfId="4440"/>
    <cellStyle name="注释 4 4 2 5" xfId="4441"/>
    <cellStyle name="常规 7 4 8" xfId="4442"/>
    <cellStyle name="常规 3 2 9" xfId="4443"/>
    <cellStyle name="常规 15 2 2 5" xfId="4444"/>
    <cellStyle name="常规 7 5 7" xfId="4445"/>
    <cellStyle name="常规 7 3 3" xfId="4446"/>
    <cellStyle name="常规 7 3 2 3 2 2" xfId="4447"/>
    <cellStyle name="常规 11 5 2" xfId="4448"/>
    <cellStyle name="好_全厂花名册 3 4 2" xfId="4449"/>
    <cellStyle name="常规 13 2 3 2 2" xfId="4450"/>
    <cellStyle name="强调文字颜色 3 2 6" xfId="4451"/>
    <cellStyle name="常规 7 2 3" xfId="4452"/>
    <cellStyle name="40% - 强调文字颜色 1 2 2 2 3 2" xfId="4453"/>
    <cellStyle name="常规 13 2 3 2" xfId="4454"/>
    <cellStyle name="常规 13 2 3 2 3" xfId="4455"/>
    <cellStyle name="常规 7 2 4" xfId="4456"/>
    <cellStyle name="常规 2 3 2 3 3" xfId="4457"/>
    <cellStyle name="60% - 强调文字颜色 1 2 3 3" xfId="4458"/>
    <cellStyle name="常规 8 2 5 5" xfId="4459"/>
    <cellStyle name="40% - 强调文字颜色 6 2 2 3" xfId="4460"/>
    <cellStyle name="常规 8 3 8" xfId="4461"/>
    <cellStyle name="输入 2 2 4 2 2" xfId="4462"/>
    <cellStyle name="千位分隔 2 3 2 3" xfId="4463"/>
    <cellStyle name="常规 12 3 6" xfId="4464"/>
    <cellStyle name="好_全厂花名册 4 2 6" xfId="4465"/>
    <cellStyle name="好_全厂花名册 2 4 2 5" xfId="4466"/>
    <cellStyle name="好_全厂花名册 3 8" xfId="4467"/>
    <cellStyle name="常规 11 9" xfId="4468"/>
    <cellStyle name="40% - 强调文字颜色 1 3 2 2 3 2" xfId="4469"/>
    <cellStyle name="常规 8 5 7" xfId="4470"/>
    <cellStyle name="常规 12 5 2" xfId="4471"/>
    <cellStyle name="常规 8 3 3" xfId="4472"/>
    <cellStyle name="常规 7 3 2 4 2 2" xfId="4473"/>
    <cellStyle name="常规 7 3 2 4 5" xfId="4474"/>
    <cellStyle name="千位分隔 2 3 6" xfId="4475"/>
    <cellStyle name="常规 3 2 6 2" xfId="4476"/>
    <cellStyle name="好_全厂花名册 3 2 2 2 2 3" xfId="4477"/>
    <cellStyle name="常规 17 11" xfId="4478"/>
    <cellStyle name="常规 8 3 3 2 2 4" xfId="4479"/>
    <cellStyle name="常规 7 2 3 4" xfId="4480"/>
    <cellStyle name="输出 2 2 5 3" xfId="4481"/>
    <cellStyle name="常规 13 2 3 2 2 4" xfId="4482"/>
    <cellStyle name="常规 13 12" xfId="4483"/>
    <cellStyle name="常规 13 2 2 3" xfId="4484"/>
    <cellStyle name="40% - 强调文字颜色 1 2 2 2 2 3" xfId="4485"/>
    <cellStyle name="20% - 强调文字颜色 3 3 2 2 2 2" xfId="4486"/>
    <cellStyle name="常规 13 2 2 4" xfId="4487"/>
    <cellStyle name="常规 7 2 3 5" xfId="4488"/>
    <cellStyle name="常规 13 2 3 2 2 5" xfId="4489"/>
    <cellStyle name="常规 19 2 4 6" xfId="4490"/>
    <cellStyle name="40% - 强调文字颜色 1 2 2 2 3" xfId="4491"/>
    <cellStyle name="常规 13 2 3" xfId="4492"/>
    <cellStyle name="常规 13 2 4 2 3" xfId="4493"/>
    <cellStyle name="常规 8 2 4" xfId="4494"/>
    <cellStyle name="常规 13 3 3 2" xfId="4495"/>
    <cellStyle name="常规 13 2 4 2 4" xfId="4496"/>
    <cellStyle name="常规 8 2 5" xfId="4497"/>
    <cellStyle name="40% - 强调文字颜色 1 2 5" xfId="4498"/>
    <cellStyle name="常规 11 11 2" xfId="4499"/>
    <cellStyle name="常规 13 3 3 3" xfId="4500"/>
    <cellStyle name="常规 13 3 2 2 4" xfId="4501"/>
    <cellStyle name="20% - 强调文字颜色 6 2 2 5" xfId="4502"/>
    <cellStyle name="20% - 强调文字颜色 3 2 3 2" xfId="4503"/>
    <cellStyle name="常规 13 3 2 2 5" xfId="4504"/>
    <cellStyle name="千位分隔 2 7" xfId="4505"/>
    <cellStyle name="20% - 强调文字颜色 3 3 2 3 2 2" xfId="4506"/>
    <cellStyle name="常规 13 3 2 4" xfId="4507"/>
    <cellStyle name="好_全厂花名册 5 2 2 4" xfId="4508"/>
    <cellStyle name="40% - 强调文字颜色 6 3 3 2 2 2" xfId="4509"/>
    <cellStyle name="40% - 强调文字颜色 1 2 2 3 3" xfId="4510"/>
    <cellStyle name="好_全厂花名册 5 2 3" xfId="4511"/>
    <cellStyle name="常规 13 3 3" xfId="4512"/>
    <cellStyle name="60% - 强调文字颜色 1" xfId="4513" builtinId="32"/>
    <cellStyle name="常规 9 3 8" xfId="4514"/>
    <cellStyle name="60% - 强调文字颜色 2" xfId="4515" builtinId="36"/>
    <cellStyle name="常规 9 3 9" xfId="4516"/>
    <cellStyle name="常规 13 3 4" xfId="4517"/>
    <cellStyle name="好_全厂花名册 5 2 4" xfId="4518"/>
    <cellStyle name="20% - 强调文字颜色 5 2 2 4 2" xfId="4519"/>
    <cellStyle name="常规 13 4 2 2" xfId="4520"/>
    <cellStyle name="常规 13 4 3" xfId="4521"/>
    <cellStyle name="好_全厂花名册 5 3 3" xfId="4522"/>
    <cellStyle name="常规 15 2 2 4" xfId="4523"/>
    <cellStyle name="好_全厂花名册 5 3 4" xfId="4524"/>
    <cellStyle name="常规 13 4 4" xfId="4525"/>
    <cellStyle name="常规 13 5 2" xfId="4526"/>
    <cellStyle name="20% - 强调文字颜色 5 2 3 4" xfId="4527"/>
    <cellStyle name="常规 4 4 3 3" xfId="4528"/>
    <cellStyle name="20% - 强调文字颜色 6 2 2 2 2 3" xfId="4529"/>
    <cellStyle name="常规 14 2 2 3" xfId="4530"/>
    <cellStyle name="常规 29 3" xfId="4531"/>
    <cellStyle name="常规 36" xfId="4532"/>
    <cellStyle name="常规 14 2 4" xfId="4533"/>
    <cellStyle name="计算 2 4 2 2 2" xfId="4534"/>
    <cellStyle name="20% - 强调文字颜色 6 2 2 2 4" xfId="4535"/>
    <cellStyle name="常规 37" xfId="4536"/>
    <cellStyle name="20% - 强调文字颜色 5 3 2 4" xfId="4537"/>
    <cellStyle name="常规 14 4 2" xfId="4538"/>
    <cellStyle name="20% - 强调文字颜色 6 2 2 4 2" xfId="4539"/>
    <cellStyle name="标题 1 2 3" xfId="4540"/>
    <cellStyle name="常规 15 2 6" xfId="4541"/>
    <cellStyle name=" 1" xfId="4542"/>
    <cellStyle name="20% - 强调文字颜色 6 2 3 3 2" xfId="4543"/>
    <cellStyle name="输出 2 2 4" xfId="4544"/>
    <cellStyle name="常规 15 3 2" xfId="4545"/>
    <cellStyle name="输出 2 2 5" xfId="4546"/>
    <cellStyle name="常规 15 3 3" xfId="4547"/>
    <cellStyle name="好_2013年1月报 3 2 3 2 4" xfId="4548"/>
    <cellStyle name="常规 3 2 6" xfId="4549"/>
    <cellStyle name="常规 3 2 7 3" xfId="4550"/>
    <cellStyle name="千位分隔 2 2 2 2 2" xfId="4551"/>
    <cellStyle name="常规 19 5 2 4" xfId="4552"/>
    <cellStyle name="好_全厂花名册 7 3" xfId="4553"/>
    <cellStyle name="常规 20 4" xfId="4554"/>
    <cellStyle name="常规 15 4" xfId="4555"/>
    <cellStyle name="货币[0] 3 2 2 5" xfId="4556"/>
    <cellStyle name="常规 16 2 5" xfId="4557"/>
    <cellStyle name="输出 2 6" xfId="4558"/>
    <cellStyle name="常规 14 9" xfId="4559"/>
    <cellStyle name="20% - 强调文字颜色 6 2 6" xfId="4560"/>
    <cellStyle name="千位分隔 3 2 2 5" xfId="4561"/>
    <cellStyle name="注释 3 6 2" xfId="4562"/>
    <cellStyle name="输出 2 5 2" xfId="4563"/>
    <cellStyle name="常规 18 6" xfId="4564"/>
    <cellStyle name="常规 8 7 3" xfId="4565"/>
    <cellStyle name="好_全厂花名册 3 2 3 2 2" xfId="4566"/>
    <cellStyle name="注释 4 2 5 2 3" xfId="4567"/>
    <cellStyle name="输出 2 3 2 2 2" xfId="4568"/>
    <cellStyle name="注释 4 2 4 2 2 3" xfId="4569"/>
    <cellStyle name="注释 3 4 2 2 2" xfId="4570"/>
    <cellStyle name="常规 3 3 3 2 2 2 3" xfId="4571"/>
    <cellStyle name="强调文字颜色 6 2 2 2 3" xfId="4572"/>
    <cellStyle name="输出 2 4" xfId="4573"/>
    <cellStyle name="常规 16 2 3" xfId="4574"/>
    <cellStyle name="常规 3 3 3 2 2 2 4" xfId="4575"/>
    <cellStyle name="注释 3 4 2 2 3" xfId="4576"/>
    <cellStyle name="输出 2 3 2 2 3" xfId="4577"/>
    <cellStyle name="常规 18 7" xfId="4578"/>
    <cellStyle name="常规 8 7 4" xfId="4579"/>
    <cellStyle name="好_全厂花名册 3 2 3 2 3" xfId="4580"/>
    <cellStyle name="常规 4 5 3 2" xfId="4581"/>
    <cellStyle name="20% - 强调文字颜色 1 3 2 2 4" xfId="4582"/>
    <cellStyle name="强调文字颜色 3 2 3 3" xfId="4583"/>
    <cellStyle name="常规 8 3 2 8" xfId="4584"/>
    <cellStyle name="常规 19 12" xfId="4585"/>
    <cellStyle name="常规 2 3 2 3 3 2" xfId="4586"/>
    <cellStyle name="40% - 强调文字颜色 6 2 2 3 2" xfId="4587"/>
    <cellStyle name="常规 19 2 2 2 3" xfId="4588"/>
    <cellStyle name="常规 4 2 3 2 2 5" xfId="4589"/>
    <cellStyle name="常规 19 2 3 3 2" xfId="4590"/>
    <cellStyle name="常规 7 2 2 2 2" xfId="4591"/>
    <cellStyle name="常规 7 5 2 7" xfId="4592"/>
    <cellStyle name="常规 7 5 2 8" xfId="4593"/>
    <cellStyle name="常规 7 5 3 5" xfId="4594"/>
    <cellStyle name="60% - 强调文字颜色 3 2 2 3 2" xfId="4595"/>
    <cellStyle name="常规 17 6" xfId="4596"/>
    <cellStyle name="常规 8 2 2 2 8" xfId="4597"/>
    <cellStyle name="常规 7 5 5" xfId="4598"/>
    <cellStyle name="常规 7 5 6" xfId="4599"/>
    <cellStyle name="常规 7 6 2 2" xfId="4600"/>
    <cellStyle name="40% - 强调文字颜色 6 2 2 2 3 2" xfId="4601"/>
    <cellStyle name="40% - 强调文字颜色 5" xfId="4602" builtinId="47"/>
    <cellStyle name="20% - 强调文字颜色 6 3 4 3" xfId="4603"/>
    <cellStyle name="常规 7 6 2 3" xfId="4604"/>
    <cellStyle name="常规 7 7" xfId="4605"/>
    <cellStyle name="常规 8 2" xfId="4606"/>
    <cellStyle name="常规 8 2 10" xfId="4607"/>
    <cellStyle name="常规 9 4 2 3" xfId="4608"/>
    <cellStyle name="常规 9" xfId="4609"/>
    <cellStyle name="常规 8 2 13" xfId="4610"/>
    <cellStyle name="好_2013年1月报 3 4 2" xfId="4611"/>
    <cellStyle name="40% - 强调文字颜色 6 3 3 2 3" xfId="4612"/>
    <cellStyle name="常规 2 3 3 4 2 3" xfId="4613"/>
    <cellStyle name="常规 8 2 6" xfId="4614"/>
    <cellStyle name="常规 13 2 4 2 5" xfId="4615"/>
    <cellStyle name="40% - 强调文字颜色 1 2 6" xfId="4616"/>
    <cellStyle name="常规 11 11 3" xfId="4617"/>
    <cellStyle name="常规 8 2 3 2 8" xfId="4618"/>
    <cellStyle name="常规 8 5 5" xfId="4619"/>
    <cellStyle name="常规 7 6 3" xfId="4620"/>
    <cellStyle name="40% - 强调文字颜色 6 2 2 2 4" xfId="4621"/>
    <cellStyle name="常规 2 3 2 3 2 4" xfId="4622"/>
    <cellStyle name="常规 8 2 4 2 2" xfId="4623"/>
    <cellStyle name="20% - 强调文字颜色 6 3 5 2" xfId="4624"/>
    <cellStyle name="常规 8 2 11" xfId="4625"/>
    <cellStyle name="常规 9 4 2 4" xfId="4626"/>
    <cellStyle name="链接单元格 2 2 2" xfId="4627"/>
    <cellStyle name="常规 8 2 4 2 3" xfId="4628"/>
    <cellStyle name="常规 8 2 4 2 5" xfId="4629"/>
    <cellStyle name="常规 9 5 2" xfId="4630"/>
    <cellStyle name="常规 7 7 2" xfId="4631"/>
    <cellStyle name="常规 2 3 2 3 3 3" xfId="4632"/>
    <cellStyle name="常规 8 2 4 8" xfId="4633"/>
    <cellStyle name="常规 8 2 9" xfId="4634"/>
    <cellStyle name="常规 8 3" xfId="4635"/>
    <cellStyle name="适中 2 3 2 2" xfId="4636"/>
    <cellStyle name="常规 8 3 12" xfId="4637"/>
    <cellStyle name="常规 8 3 2 2 2 4" xfId="4638"/>
    <cellStyle name="常规 4 6" xfId="4639"/>
    <cellStyle name="常规 8 3 2 3 6" xfId="4640"/>
    <cellStyle name="常规 8 13 3" xfId="4641"/>
    <cellStyle name="常规 8 3 3 2 5" xfId="4642"/>
    <cellStyle name="常规 8 5 3 4" xfId="4643"/>
    <cellStyle name="常规 8 3 3 2 6" xfId="4644"/>
    <cellStyle name="常规 8 5 3 5" xfId="4645"/>
    <cellStyle name="常规 8 3 4 2 3" xfId="4646"/>
    <cellStyle name="40% - 强调文字颜色 5 2 6" xfId="4647"/>
    <cellStyle name="常规 2 2 2 7" xfId="4648"/>
    <cellStyle name="常规 8 3 4 3" xfId="4649"/>
    <cellStyle name="常规 8 3 7" xfId="4650"/>
    <cellStyle name="常规 8 3 9" xfId="4651"/>
    <cellStyle name="输入 2 2 4 2 3" xfId="4652"/>
    <cellStyle name="20% - 强调文字颜色 1 3 4 2 2" xfId="4653"/>
    <cellStyle name="常规 12 2 7" xfId="4654"/>
    <cellStyle name="常规 8 4 2 2" xfId="4655"/>
    <cellStyle name="常规 8 2 4 2 6" xfId="4656"/>
    <cellStyle name="常规 9 5 3" xfId="4657"/>
    <cellStyle name="常规 8 4 2 4" xfId="4658"/>
    <cellStyle name="常规 8 4 2 6" xfId="4659"/>
    <cellStyle name="常规 8 4 3" xfId="4660"/>
    <cellStyle name="20% - 强调文字颜色 3 3 2 2 2 3" xfId="4661"/>
    <cellStyle name="20% - 强调文字颜色 3 2 2 2 2 2 2" xfId="4662"/>
    <cellStyle name="好_2013年1月报 3 2 6" xfId="4663"/>
    <cellStyle name="gcd 2" xfId="4664"/>
    <cellStyle name="常规 8 4 4" xfId="4665"/>
    <cellStyle name="常规 8 4 5" xfId="4666"/>
    <cellStyle name="常规 8 3 4 2 4" xfId="4667"/>
    <cellStyle name="40% - 强调文字颜色 5 2 7" xfId="4668"/>
    <cellStyle name="常规 2 2 2 8" xfId="4669"/>
    <cellStyle name="40% - 强调文字颜色 1 3 2 2 2 2" xfId="4670"/>
    <cellStyle name="常规 8 4 7" xfId="4671"/>
    <cellStyle name="输入 2 2 2 2 2 3" xfId="4672"/>
    <cellStyle name="好_2013年1月报 3 2 2" xfId="4673"/>
    <cellStyle name="常规 8 3 2 3 2" xfId="4674"/>
    <cellStyle name="常规 2 3 2 2 5" xfId="4675"/>
    <cellStyle name="40% - 强调文字颜色 3 3 5" xfId="4676"/>
    <cellStyle name="常规 8 5 2 2 3" xfId="4677"/>
    <cellStyle name="常规 8 5 2 2 4" xfId="4678"/>
    <cellStyle name="常规 8 5 2 2 5" xfId="4679"/>
    <cellStyle name="常规 8 3 2 3 4" xfId="4680"/>
    <cellStyle name="常规 8 5 2 4" xfId="4681"/>
    <cellStyle name="常规 8 3 2 4 4" xfId="4682"/>
    <cellStyle name="常规 8 5 6" xfId="4683"/>
    <cellStyle name="常规 8 3 3 3 4" xfId="4684"/>
    <cellStyle name="常规 8 6 2 4" xfId="4685"/>
    <cellStyle name="常规 8 6 2 5" xfId="4686"/>
    <cellStyle name="千位分隔 3 3 2 2" xfId="4687"/>
    <cellStyle name="千位分隔 4 2 2 2 5" xfId="4688"/>
    <cellStyle name="常规 8 2 2 3 2" xfId="4689"/>
    <cellStyle name="好_2013年1月报 3 6 5" xfId="4690"/>
    <cellStyle name="常规 9 2 6" xfId="4691"/>
    <cellStyle name="常规 9 2" xfId="4692"/>
    <cellStyle name="常规 9 2 10" xfId="4693"/>
    <cellStyle name="常规 9 2 8" xfId="4694"/>
    <cellStyle name="常规 9 4" xfId="4695"/>
    <cellStyle name="常规 9 2 2 2" xfId="4696"/>
    <cellStyle name="好_全厂花名册 3_档案管理台账 3 2 4" xfId="4697"/>
    <cellStyle name="常规 9 2 2 2 2" xfId="4698"/>
    <cellStyle name="注释 4 2 3 3" xfId="4699"/>
    <cellStyle name="常规 9 2 2 3" xfId="4700"/>
    <cellStyle name="好_全厂花名册 3_档案管理台账 3 2 5" xfId="4701"/>
    <cellStyle name="常规 9 2 3 2" xfId="4702"/>
    <cellStyle name="常规 9 2 3 3" xfId="4703"/>
    <cellStyle name="常规 9 2 5" xfId="4704"/>
    <cellStyle name="常规 7 5 2 4" xfId="4705"/>
    <cellStyle name="货币[0] 3 2 5" xfId="4706"/>
    <cellStyle name="常规 16 5" xfId="4707"/>
    <cellStyle name="常规 19 5 3 5" xfId="4708"/>
    <cellStyle name="常规 2 3 15" xfId="4709"/>
    <cellStyle name="常规 9 3 2 2" xfId="4710"/>
    <cellStyle name="常规 9 3 2 2 2" xfId="4711"/>
    <cellStyle name="常规 9 3 2 3" xfId="4712"/>
    <cellStyle name="常规 9 3 3 2" xfId="4713"/>
    <cellStyle name="常规 9 3 4" xfId="4714"/>
    <cellStyle name="常规 9 3 5" xfId="4715"/>
    <cellStyle name="常规 9 3 6" xfId="4716"/>
    <cellStyle name="常规 9 4 2" xfId="4717"/>
    <cellStyle name="常规 9 4 3" xfId="4718"/>
    <cellStyle name="常规 9 5 6" xfId="4719"/>
    <cellStyle name="好 2 2 2 2 2" xfId="4720"/>
    <cellStyle name="好_2013年1月报 2 2 2" xfId="4721"/>
    <cellStyle name="常规 8 3 2 5" xfId="4722"/>
    <cellStyle name="好_2013年1月报 2 2 2 2 3" xfId="4723"/>
    <cellStyle name="注释 4 2 2 4 3" xfId="4724"/>
    <cellStyle name="好_全厂花名册 3 2 2 2 6" xfId="4725"/>
    <cellStyle name="常规 19 2 2 3" xfId="4726"/>
    <cellStyle name="好_2013年1月报 2 2 7" xfId="4727"/>
    <cellStyle name="好_全厂花名册 3_档案管理台账 2 2 2 4" xfId="4728"/>
    <cellStyle name="常规 8 4 2 5" xfId="4729"/>
    <cellStyle name="60% - 强调文字颜色 6 2 4 2" xfId="4730"/>
    <cellStyle name="好_2013年1月报 2 3 2 2" xfId="4731"/>
    <cellStyle name="注释 4 3 2 4" xfId="4732"/>
    <cellStyle name="好_2013年1月报 2 3 2 2 3" xfId="4733"/>
    <cellStyle name="好_2013年1月报 2 3 2 2 4" xfId="4734"/>
    <cellStyle name="输出 2 2 4 4" xfId="4735"/>
    <cellStyle name="常规 8 3 10" xfId="4736"/>
    <cellStyle name="好_2013年1月报 2 3 3" xfId="4737"/>
    <cellStyle name="常规 8 4 3 5" xfId="4738"/>
    <cellStyle name="常规 8 3 2 2 6" xfId="4739"/>
    <cellStyle name="好_2013年1月报 2 3 3 5" xfId="4740"/>
    <cellStyle name="常规 12 4 2" xfId="4741"/>
    <cellStyle name="好_全厂花名册 4 3 2" xfId="4742"/>
    <cellStyle name="好_2013年1月报 2 5 3" xfId="4743"/>
    <cellStyle name="千位分隔 4 2 4" xfId="4744"/>
    <cellStyle name="常规 2 3 3 3 3 4" xfId="4745"/>
    <cellStyle name="好_2013年1月报 2 6" xfId="4746"/>
    <cellStyle name="好_全厂花名册 3 6 3" xfId="4747"/>
    <cellStyle name="好_全厂花名册 4 2 3" xfId="4748"/>
    <cellStyle name="常规 12 3 3" xfId="4749"/>
    <cellStyle name="好_全厂花名册 2 4 2 2" xfId="4750"/>
    <cellStyle name="好_全厂花名册 3 6 5" xfId="4751"/>
    <cellStyle name="好_2013年1月报 2 8" xfId="4752"/>
    <cellStyle name="货币[0] 6 2" xfId="4753"/>
    <cellStyle name="好_2013年1月报 2 9" xfId="4754"/>
    <cellStyle name="好_2013年1月报 3 2" xfId="4755"/>
    <cellStyle name="20% - 强调文字颜色 2 2 3 2" xfId="4756"/>
    <cellStyle name="常规 6 2 6" xfId="4757"/>
    <cellStyle name="常规 13 2 2 2 5" xfId="4758"/>
    <cellStyle name="好_2013年1月报 3 2 2 2 5" xfId="4759"/>
    <cellStyle name="60% - 强调文字颜色 2 2" xfId="4760"/>
    <cellStyle name="40% - 强调文字颜色 3 2 3 2 2" xfId="4761"/>
    <cellStyle name="20% - 强调文字颜色 2 2 3 3" xfId="4762"/>
    <cellStyle name="常规 6 2 7" xfId="4763"/>
    <cellStyle name="好_2013年1月报 3 3 2" xfId="4764"/>
    <cellStyle name="常规 13 2 2 2 6" xfId="4765"/>
    <cellStyle name="好_2013年1月报 3 2 2 2 6" xfId="4766"/>
    <cellStyle name="60% - 强调文字颜色 2 3" xfId="4767"/>
    <cellStyle name="40% - 强调文字颜色 3 2 3 2 3" xfId="4768"/>
    <cellStyle name="常规 2 4 3" xfId="4769"/>
    <cellStyle name="好_2013年1月报 3 2 3 2 2 2" xfId="4770"/>
    <cellStyle name="好_2013年1月报 3 6" xfId="4771"/>
    <cellStyle name="千位分隔 4 3 2 5" xfId="4772"/>
    <cellStyle name="常规 13 9" xfId="4773"/>
    <cellStyle name="好_全厂花名册 3 3 3 3" xfId="4774"/>
    <cellStyle name="输出 2 4 2 3" xfId="4775"/>
    <cellStyle name="注释 3 5 2 3" xfId="4776"/>
    <cellStyle name="好_2013年1月报 3 2 3 3 2" xfId="4777"/>
    <cellStyle name="好_2013年1月报 3 2 3 3 5" xfId="4778"/>
    <cellStyle name="好_全厂花名册 2 2" xfId="4779"/>
    <cellStyle name="常规 10 3" xfId="4780"/>
    <cellStyle name="好_2013年1月报 3 2 3 6" xfId="4781"/>
    <cellStyle name="好_2013年1月报 3 2 4" xfId="4782"/>
    <cellStyle name="好_2013年1月报 3 2 4 2 4" xfId="4783"/>
    <cellStyle name="好_2013年1月报 3 2 4 5" xfId="4784"/>
    <cellStyle name="好_2013年1月报 3 2 4 6" xfId="4785"/>
    <cellStyle name="强调文字颜色 3 2 2" xfId="4786"/>
    <cellStyle name="好_2013年1月报 3 9" xfId="4787"/>
    <cellStyle name="检查单元格 2 3 2 2" xfId="4788"/>
    <cellStyle name="好_2013年1月报 3 2 5 5" xfId="4789"/>
    <cellStyle name="常规 8 2 12" xfId="4790"/>
    <cellStyle name="常规 9 4 2 5" xfId="4791"/>
    <cellStyle name="常规 8 2 4 2 4" xfId="4792"/>
    <cellStyle name="链接单元格 2 2 3" xfId="4793"/>
    <cellStyle name="_ET_STYLE_NoName_00_ 2" xfId="4794"/>
    <cellStyle name="好_2013年1月报 3 3 2 2" xfId="4795"/>
    <cellStyle name="好_2013年1月报 3 3 3 4" xfId="4796"/>
    <cellStyle name="好_2013年1月报 3 4 3 2" xfId="4797"/>
    <cellStyle name="好_2013年1月报 3 4 3 4" xfId="4798"/>
    <cellStyle name="20% - 强调文字颜色 6 2 7" xfId="4799"/>
    <cellStyle name="注释 3 6 3" xfId="4800"/>
    <cellStyle name="千位分隔 3 2 2 6" xfId="4801"/>
    <cellStyle name="千位分隔 5 2 2 3" xfId="4802"/>
    <cellStyle name="千位分隔 5 3 4" xfId="4803"/>
    <cellStyle name="好_2013年1月报 3 6 4" xfId="4804"/>
    <cellStyle name="计算 2 2 4 2" xfId="4805"/>
    <cellStyle name="常规 7 6 2 5" xfId="4806"/>
    <cellStyle name="计算 2 2 3" xfId="4807"/>
    <cellStyle name="好_2013年1月报 5 2 2 4" xfId="4808"/>
    <cellStyle name="常规 3 10" xfId="4809"/>
    <cellStyle name="60% - 强调文字颜色 3 2 3 2 2" xfId="4810"/>
    <cellStyle name="常规 17 3 2" xfId="4811"/>
    <cellStyle name="好_2013年1月报 3_档案管理台账 2" xfId="4812"/>
    <cellStyle name="常规 8 2 2 3 3" xfId="4813"/>
    <cellStyle name="好_2013年1月报 3_档案管理台账 2 2 2 5" xfId="4814"/>
    <cellStyle name="常规 14 13" xfId="4815"/>
    <cellStyle name="常规 8 2 2 9" xfId="4816"/>
    <cellStyle name="常规 7 5 8" xfId="4817"/>
    <cellStyle name="好_2013年1月报 3_档案管理台账 2 2 4" xfId="4818"/>
    <cellStyle name="常规 11 2 10" xfId="4819"/>
    <cellStyle name="好_2013年1月报 3_档案管理台账 2 2 6" xfId="4820"/>
    <cellStyle name="注释 2 2 4 2 2 3" xfId="4821"/>
    <cellStyle name="注释 2 3 2 3" xfId="4822"/>
    <cellStyle name="好_2013年1月报 3_档案管理台账 2 3 3" xfId="4823"/>
    <cellStyle name="常规 8 2 4 5" xfId="4824"/>
    <cellStyle name="好_2013年1月报 3_档案管理台账 2 3 5" xfId="4825"/>
    <cellStyle name="注释 2 3 3 2" xfId="4826"/>
    <cellStyle name="40% - 强调文字颜色 2 2 3 3 2" xfId="4827"/>
    <cellStyle name="好_2013年1月报 8" xfId="4828"/>
    <cellStyle name="好_2013年1月报 3_档案管理台账 3 2 2" xfId="4829"/>
    <cellStyle name="常规 8 3 2 9" xfId="4830"/>
    <cellStyle name="常规 19 13" xfId="4831"/>
    <cellStyle name="常规 19 2 4 5" xfId="4832"/>
    <cellStyle name="常规 8 2 3 2 2 5" xfId="4833"/>
    <cellStyle name="好_全厂花名册 3 4 3" xfId="4834"/>
    <cellStyle name="常规 11 5 3" xfId="4835"/>
    <cellStyle name="标题 3 2 2" xfId="4836"/>
    <cellStyle name="常规 17 2 5" xfId="4837"/>
    <cellStyle name="常规 5 3 3 2" xfId="4838"/>
    <cellStyle name="注释 2 4 2 2" xfId="4839"/>
    <cellStyle name="好_2013年1月报 3_档案管理台账 3 2 5" xfId="4840"/>
    <cellStyle name="常规 19 2 2 3 2" xfId="4841"/>
    <cellStyle name="好_2013年1月报 4 2" xfId="4842"/>
    <cellStyle name="样式 2" xfId="4843"/>
    <cellStyle name="常规 13 2 2 2 4" xfId="4844"/>
    <cellStyle name="常规 6 2 5" xfId="4845"/>
    <cellStyle name="好_2013年1月报 4 2 2" xfId="4846"/>
    <cellStyle name="样式 2 2" xfId="4847"/>
    <cellStyle name="计算 2 2 3 2 2 2" xfId="4848"/>
    <cellStyle name="千位分隔 6 2 3" xfId="4849"/>
    <cellStyle name="注释 4 2 2 2 3" xfId="4850"/>
    <cellStyle name="千位分隔 6 2 4" xfId="4851"/>
    <cellStyle name="注释 4 2 2 2 4" xfId="4852"/>
    <cellStyle name="注释 4 2 2 2" xfId="4853"/>
    <cellStyle name="千位分隔 6 2" xfId="4854"/>
    <cellStyle name="40% - 强调文字颜色 6 3 4 3" xfId="4855"/>
    <cellStyle name="千位分隔 6 6" xfId="4856"/>
    <cellStyle name="注释 4 2 2 6" xfId="4857"/>
    <cellStyle name="输出 2 2 4 2" xfId="4858"/>
    <cellStyle name="千位分隔 3 3 2" xfId="4859"/>
    <cellStyle name="强调文字颜色 1 2 2 3 2" xfId="4860"/>
    <cellStyle name="60% - 强调文字颜色 3 2 2 2" xfId="4861"/>
    <cellStyle name="常规 2 5 2 2 2" xfId="4862"/>
    <cellStyle name="货币[0] 2 2 2 2" xfId="4863"/>
    <cellStyle name="千位分隔 2 2 5" xfId="4864"/>
    <cellStyle name="注释 2 8" xfId="4865"/>
    <cellStyle name="常规 8 6 2 2" xfId="4866"/>
    <cellStyle name="强调文字颜色 1 3" xfId="4867"/>
    <cellStyle name="常规 2 3 2 2 2 2 3" xfId="4868"/>
    <cellStyle name="40% - 强调文字颜色 3 3 2 2 3" xfId="4869"/>
    <cellStyle name="好_2013年1月报 3" xfId="4870"/>
    <cellStyle name="常规 7 2 3 8" xfId="4871"/>
    <cellStyle name="好_全厂花名册 5 2 2 3" xfId="4872"/>
    <cellStyle name="常规 13 3 2 3" xfId="4873"/>
    <cellStyle name="强调文字颜色 2 2 2 3 2" xfId="4874"/>
    <cellStyle name="输出 2 4 2 2" xfId="4875"/>
    <cellStyle name="注释 3 5 2 2" xfId="4876"/>
    <cellStyle name="常规 13 8" xfId="4877"/>
    <cellStyle name="好_全厂花名册 5 7" xfId="4878"/>
    <cellStyle name="好_全厂花名册 3 3 3 2" xfId="4879"/>
    <cellStyle name="好_2013年1月报 3 2 3 2 3" xfId="4880"/>
    <cellStyle name="好_档案管理台账 2 2 2 5" xfId="4881"/>
    <cellStyle name="强调文字颜色 4 2 3 2" xfId="4882"/>
    <cellStyle name="注释 3 2 2 2 2 2" xfId="4883"/>
    <cellStyle name="好_2013年1月报 2 5 4" xfId="4884"/>
    <cellStyle name="_x005f_x000d__x005f_x000a_CCAPI200.DLL=C:\WINDOWS\SYSTEM\, Can't find CCAPI200.DLL_x005f_x000d__x005f_x000a_XLHELP.DLL=C:\MSOFFICE\EXCEL_x005f_x000d__x005f_x000a_MAI 10 2" xfId="4885"/>
    <cellStyle name="适中 2 2 4" xfId="4886"/>
    <cellStyle name="千位分隔 2 3 5" xfId="4887"/>
    <cellStyle name="适中 2 3" xfId="4888"/>
    <cellStyle name="常规 8 2 2 2 7" xfId="4889"/>
    <cellStyle name="常规 7 5 4" xfId="4890"/>
    <cellStyle name="常规 8 3 2 3 3 5" xfId="4891"/>
    <cellStyle name="强调文字颜色 4 2 2 4" xfId="4892"/>
    <cellStyle name="输入 2 4 2 2 2" xfId="4893"/>
    <cellStyle name="好_全厂花名册 3 2 5 4" xfId="4894"/>
    <cellStyle name="常规 8 3 4 4" xfId="4895"/>
    <cellStyle name="输出 2 2 2 2" xfId="4896"/>
    <cellStyle name="注释 3 3 2 2" xfId="4897"/>
    <cellStyle name="常规 7 2 5" xfId="4898"/>
    <cellStyle name="常规 13 2 3 2 4" xfId="4899"/>
    <cellStyle name="输出 2 2 2 2 2" xfId="4900"/>
    <cellStyle name="常规 8 3 2 3 7" xfId="4901"/>
    <cellStyle name="好_全厂花名册 3 3 2 2 3" xfId="4902"/>
    <cellStyle name="好_2013年1月报 6 4" xfId="4903"/>
    <cellStyle name="20% - 强调文字颜色 3 3 2 3 2" xfId="4904"/>
    <cellStyle name="输出 2 2 2 2 3" xfId="4905"/>
    <cellStyle name="好_2013年1月报 6 6" xfId="4906"/>
    <cellStyle name="好_2013年1月报 7 4" xfId="4907"/>
    <cellStyle name="好_全厂花名册 3 3 3" xfId="4908"/>
    <cellStyle name="好_全厂花名册 2 3 3 2" xfId="4909"/>
    <cellStyle name="常规 11 4 3" xfId="4910"/>
    <cellStyle name="常规 7 3 3 2 2 3" xfId="4911"/>
    <cellStyle name="常规 19 2 2 5" xfId="4912"/>
    <cellStyle name="千位分隔 5 6" xfId="4913"/>
    <cellStyle name="输出 2 2 3 3" xfId="4914"/>
    <cellStyle name="注释 3 3 3 3" xfId="4915"/>
    <cellStyle name="千位分隔 5 7" xfId="4916"/>
    <cellStyle name="输出 2 2 3 4" xfId="4917"/>
    <cellStyle name="好_全厂花名册 3 3 2 2 4" xfId="4918"/>
    <cellStyle name="好_2013年1月报 5" xfId="4919"/>
    <cellStyle name="输出 2 2 4 3" xfId="4920"/>
    <cellStyle name="货币[0] 2 4" xfId="4921"/>
    <cellStyle name="千位分隔 2" xfId="4922"/>
    <cellStyle name="常规 11 3 8" xfId="4923"/>
    <cellStyle name="好_全厂花名册 3 2 8" xfId="4924"/>
    <cellStyle name="好_2013年1月报 3_档案管理台账 3 5" xfId="4925"/>
    <cellStyle name="注释 3 4 2 2" xfId="4926"/>
    <cellStyle name="60% - 强调文字颜色 3 2 2 4" xfId="4927"/>
    <cellStyle name="常规 2 5 2 2 4" xfId="4928"/>
    <cellStyle name="好_2013年1月报 2 2 2 2 4" xfId="4929"/>
    <cellStyle name="输出 2 7" xfId="4930"/>
    <cellStyle name="好_2013年1月报 2 2 2 2 5" xfId="4931"/>
    <cellStyle name="40% - 强调文字颜色 2 2 3 2 2" xfId="4932"/>
    <cellStyle name="输出 2 4 2 4" xfId="4933"/>
    <cellStyle name="好_全厂花名册 3 3 3 4" xfId="4934"/>
    <cellStyle name="输出 2 4 3" xfId="4935"/>
    <cellStyle name="注释 3 5 3" xfId="4936"/>
    <cellStyle name="40% - 强调文字颜色 4 3 4 2 2" xfId="4937"/>
    <cellStyle name="输入 2 3 2 4" xfId="4938"/>
    <cellStyle name="好_2013年1月报 3 2 3 5" xfId="4939"/>
    <cellStyle name="好_全厂花名册 3 2 3 2 2 5" xfId="4940"/>
    <cellStyle name="常规 14 3 3" xfId="4941"/>
    <cellStyle name="好_全厂花名册 6 2 3" xfId="4942"/>
    <cellStyle name="20% - 强调文字颜色 3 2 2 3 2" xfId="4943"/>
    <cellStyle name="好_2013年1月报 3_档案管理台账 2 2" xfId="4944"/>
    <cellStyle name="常规 14 5" xfId="4945"/>
    <cellStyle name="好_全厂花名册 6 4" xfId="4946"/>
    <cellStyle name="输出 2 4 4" xfId="4947"/>
    <cellStyle name="注释 3 5 4" xfId="4948"/>
    <cellStyle name="输入 2 2 2 2 3" xfId="4949"/>
    <cellStyle name="20% - 强调文字颜色 1 3 2 2 2" xfId="4950"/>
    <cellStyle name="好_2013年1月报 3 2 2 3 3" xfId="4951"/>
    <cellStyle name="好_全厂花名册 3_档案管理台账 2 2 4" xfId="4952"/>
    <cellStyle name="好_全厂花名册 3 2 4 2" xfId="4953"/>
    <cellStyle name="输入 2 2 2 5" xfId="4954"/>
    <cellStyle name="好_2013年1月报 3 2 2 3 4" xfId="4955"/>
    <cellStyle name="好_全厂花名册 3_档案管理台账 2 2 5" xfId="4956"/>
    <cellStyle name="注释 2 5 3 2" xfId="4957"/>
    <cellStyle name="好_2013年1月报 4 4" xfId="4958"/>
    <cellStyle name="40% - 强调文字颜色 4 3 3 2 2 2" xfId="4959"/>
    <cellStyle name="输入 2 2 5 2" xfId="4960"/>
    <cellStyle name="注释 2 2 2 2 2 4" xfId="4961"/>
    <cellStyle name="常规 8 3 5 3" xfId="4962"/>
    <cellStyle name="千位分隔 2 8" xfId="4963"/>
    <cellStyle name="好_2013年1月报 3 3 3 2" xfId="4964"/>
    <cellStyle name="输出 2 2 2 5" xfId="4965"/>
    <cellStyle name="20% - 强调文字颜色 4 2 2 3 2 2" xfId="4966"/>
    <cellStyle name="常规 19 5 2 2 2" xfId="4967"/>
    <cellStyle name="输入 2 2 2 2 4" xfId="4968"/>
    <cellStyle name="40% - 强调文字颜色 6 3 3 2" xfId="4969"/>
    <cellStyle name="常规 2 3 3 4 2" xfId="4970"/>
    <cellStyle name="常规 9 2 3 4" xfId="4971"/>
    <cellStyle name="千位分隔 6 2 5" xfId="4972"/>
    <cellStyle name="注释 4 2 2 2 5" xfId="4973"/>
    <cellStyle name="注释 4 2 2 3" xfId="4974"/>
    <cellStyle name="千位分隔 6 3" xfId="4975"/>
    <cellStyle name="好_全厂花名册 2 3 7" xfId="4976"/>
    <cellStyle name="常规 10 4 7" xfId="4977"/>
    <cellStyle name="常规 14 3 5" xfId="4978"/>
    <cellStyle name="好_全厂花名册 6 2 5" xfId="4979"/>
    <cellStyle name="输入 2 4" xfId="4980"/>
    <cellStyle name="注释 2 5 3 3" xfId="4981"/>
    <cellStyle name="输出 2 3 2 4" xfId="4982"/>
    <cellStyle name="注释 3 4 2 4" xfId="4983"/>
    <cellStyle name="输入 2 5" xfId="4984"/>
    <cellStyle name="强调文字颜色 4 2 2 3" xfId="4985"/>
    <cellStyle name="输入 2 5 2 3" xfId="4986"/>
    <cellStyle name="好_全厂花名册 5 6" xfId="4987"/>
    <cellStyle name="常规 13 7" xfId="4988"/>
    <cellStyle name="常规 7 3 2 5 4" xfId="4989"/>
    <cellStyle name="样式 1 2 2" xfId="4990"/>
    <cellStyle name="好_2013年1月报 4 3 3" xfId="4991"/>
    <cellStyle name="千位分隔 2 2 2 2 4" xfId="4992"/>
    <cellStyle name="好_2013年1月报 3 6 2" xfId="4993"/>
    <cellStyle name="千位分隔 5 3 3" xfId="4994"/>
    <cellStyle name="样式 1 2 2 2" xfId="4995"/>
    <cellStyle name="注释 2 2 2 2 2 2 2" xfId="4996"/>
    <cellStyle name="好_2013年1月报 5 3" xfId="4997"/>
    <cellStyle name="货币[0] 2 3 2" xfId="4998"/>
    <cellStyle name="千位分隔 5 2 2 5" xfId="4999"/>
    <cellStyle name="20% - 强调文字颜色 5 3 2 2 2 2 2" xfId="5000"/>
    <cellStyle name="注释 2 2 2 2 3 3" xfId="5001"/>
    <cellStyle name="强调文字颜色 3 2 2 3" xfId="5002"/>
    <cellStyle name="20% - 强调文字颜色 4 3 2 2 2 3" xfId="5003"/>
    <cellStyle name="20% - 强调文字颜色 3 3 2 2 2 2 2" xfId="5004"/>
    <cellStyle name="好_2013年1月报 3 4 2 2" xfId="5005"/>
    <cellStyle name="计算 2 2 3 2 2 3" xfId="5006"/>
    <cellStyle name="强调文字颜色 5 2 2 2 2 2" xfId="5007"/>
    <cellStyle name="好_2013年1月报 2 3 2" xfId="5008"/>
    <cellStyle name="好_2013年1月报 3 2 3 2 2 4" xfId="5009"/>
    <cellStyle name="20% - 强调文字颜色 3 2 3 2 3" xfId="5010"/>
    <cellStyle name="输入 2 2 2 2 2" xfId="5011"/>
    <cellStyle name="强调文字颜色 2 2 2 4" xfId="5012"/>
    <cellStyle name="好_全厂花名册 8" xfId="5013"/>
    <cellStyle name="60% - 强调文字颜色 4 2 6" xfId="5014"/>
    <cellStyle name="常规 2 6 2 6" xfId="5015"/>
    <cellStyle name="注释 3 3 3 2" xfId="5016"/>
    <cellStyle name="输出 2 2 3 2" xfId="5017"/>
    <cellStyle name="输入 2 4 3" xfId="5018"/>
    <cellStyle name="60% - 强调文字颜色 5 2 2" xfId="5019"/>
    <cellStyle name="常规 2 13 4" xfId="5020"/>
    <cellStyle name="常规 3 3 2 2 8" xfId="5021"/>
    <cellStyle name="好_全厂花名册 3_档案管理台账 2 2 2" xfId="5022"/>
    <cellStyle name="计算 2 2 2 4" xfId="5023"/>
    <cellStyle name="货币[0] 5 2 2" xfId="5024"/>
    <cellStyle name="常规 8 2 3" xfId="5025"/>
    <cellStyle name="强调文字颜色 4 2 6" xfId="5026"/>
    <cellStyle name="常规 13 2 4 2 2" xfId="5027"/>
    <cellStyle name="40% - 强调文字颜色 1 2 2 2 4" xfId="5028"/>
    <cellStyle name="常规 13 2 4" xfId="5029"/>
    <cellStyle name="60% - 强调文字颜色 4 2 3 2 2" xfId="5030"/>
    <cellStyle name="强调文字颜色 1 2 2 4" xfId="5031"/>
    <cellStyle name="60% - 强调文字颜色 3 2 3" xfId="5032"/>
    <cellStyle name="好_2013年1月报 2 2 2 4" xfId="5033"/>
    <cellStyle name="常规 2 5 2 3" xfId="5034"/>
    <cellStyle name="输入 2 2 2 3 3" xfId="5035"/>
    <cellStyle name="20% - 强调文字颜色 1 3 2 3 2" xfId="5036"/>
    <cellStyle name="常规 6 4 9" xfId="5037"/>
    <cellStyle name="注释 2 2" xfId="5038"/>
    <cellStyle name="40% - 强调文字颜色 6 2 5 2" xfId="5039"/>
    <cellStyle name="常规 19 3 3 2 2 5" xfId="5040"/>
    <cellStyle name="输出 2 2 2" xfId="5041"/>
    <cellStyle name="好_全厂花名册 5 2 2" xfId="5042"/>
    <cellStyle name="常规 13 3 2" xfId="5043"/>
    <cellStyle name="40% - 强调文字颜色 1 2 2 3 2" xfId="5044"/>
    <cellStyle name="常规 9 3 7" xfId="5045"/>
    <cellStyle name="输出 2 2 6" xfId="5046"/>
    <cellStyle name="常规 15 3 4" xfId="5047"/>
    <cellStyle name="常规 8 4 9" xfId="5048"/>
    <cellStyle name="常规 5 3 2 2 2" xfId="5049"/>
    <cellStyle name="链接单元格 2 2 2 2" xfId="5050"/>
    <cellStyle name="输入 2 6" xfId="5051"/>
    <cellStyle name="计算 2 2 5 2" xfId="5052"/>
    <cellStyle name="常规 90 2" xfId="5053"/>
    <cellStyle name="强调文字颜色 3 2 2 2" xfId="5054"/>
    <cellStyle name="20% - 强调文字颜色 4 3 2 2 2 2" xfId="5055"/>
    <cellStyle name="好_2013年1月报 2 4 2 3" xfId="5056"/>
    <cellStyle name="常规 2 7 2 2" xfId="5057"/>
    <cellStyle name="20% - 强调文字颜色 3 2 4 2" xfId="5058"/>
    <cellStyle name="好_2013年1月报 2 5 2" xfId="5059"/>
    <cellStyle name="千位分隔 4 2 3" xfId="5060"/>
    <cellStyle name="常规 2 3 3 3 3 3" xfId="5061"/>
    <cellStyle name="常规 8 3 2 2" xfId="5062"/>
    <cellStyle name="好_全厂花名册 3 6 4" xfId="5063"/>
    <cellStyle name="好_2013年1月报 2 7" xfId="5064"/>
    <cellStyle name="适中 2" xfId="5065"/>
    <cellStyle name="常规 8 3 2 2 2 2 5" xfId="5066"/>
    <cellStyle name="千位分隔 5 3" xfId="5067"/>
    <cellStyle name="40% - 强调文字颜色 6 3 3 4" xfId="5068"/>
    <cellStyle name="40% - 强调文字颜色 4 3 2 2 3 2" xfId="5069"/>
    <cellStyle name="常规 2 3 3 4 4" xfId="5070"/>
    <cellStyle name="常规 3 5 2 7" xfId="5071"/>
    <cellStyle name="常规 8 3 4 6" xfId="5072"/>
    <cellStyle name="输出 2 2 2 4" xfId="5073"/>
    <cellStyle name="注释 3 3 2 4" xfId="5074"/>
    <cellStyle name="输入 2 3" xfId="5075"/>
    <cellStyle name="注释 2 4 3 3" xfId="5076"/>
    <cellStyle name="好_2013年1月报 5 7" xfId="5077"/>
    <cellStyle name="好_2013年1月报 3 4 2 5" xfId="5078"/>
    <cellStyle name="注释 2 4 2 3 3" xfId="5079"/>
    <cellStyle name="计算 2 2 4" xfId="5080"/>
    <cellStyle name="千位分隔 6 2 2" xfId="5081"/>
    <cellStyle name="常规 8 3 4 5" xfId="5082"/>
    <cellStyle name="输出 2 2 2 3" xfId="5083"/>
    <cellStyle name="注释 3 3 2 3" xfId="5084"/>
    <cellStyle name="输入 2 2" xfId="5085"/>
    <cellStyle name="注释 2 4 3 2" xfId="5086"/>
    <cellStyle name="注释 2 4 2 3 2" xfId="5087"/>
    <cellStyle name="常规 3 5 2" xfId="5088"/>
    <cellStyle name="常规 14 2 7" xfId="5089"/>
    <cellStyle name="注释 4 2 4 2 2" xfId="5090"/>
    <cellStyle name="常规 2 3 6 3" xfId="5091"/>
    <cellStyle name="强调文字颜色 5" xfId="5092" builtinId="45"/>
    <cellStyle name="常规 3 3 2" xfId="5093"/>
    <cellStyle name="检查单元格 2 5" xfId="5094"/>
    <cellStyle name="输出 2 2 4 2 3" xfId="5095"/>
    <cellStyle name="注释 4 9" xfId="5096"/>
    <cellStyle name="好_全厂花名册 2 5 3" xfId="5097"/>
    <cellStyle name="常规 9 2 2 4" xfId="5098"/>
    <cellStyle name="解释性文本" xfId="5099" builtinId="53"/>
    <cellStyle name="常规 7 2 4 2 4" xfId="5100"/>
    <cellStyle name="计算 2 2 4 2 3" xfId="5101"/>
    <cellStyle name="好_档案管理台账 2 2 2 2" xfId="5102"/>
    <cellStyle name="适中 2 2 2 3" xfId="5103"/>
    <cellStyle name="输出 2 2 3" xfId="5104"/>
    <cellStyle name="好_2013年1月报 4 2 6" xfId="5105"/>
    <cellStyle name="20% - 强调文字颜色 6 2 2 3" xfId="5106"/>
    <cellStyle name="40% - 强调文字颜色 1 2 3 3" xfId="5107"/>
    <cellStyle name="注释 2 5 2 3" xfId="5108"/>
    <cellStyle name="20% - 强调文字颜色 2" xfId="5109" builtinId="34"/>
    <cellStyle name="常规 2 3 3 4 6" xfId="5110"/>
    <cellStyle name="好_2013年1月报 3 2 3 3 3" xfId="5111"/>
    <cellStyle name="好_2013年1月报 4 3 4" xfId="5112"/>
    <cellStyle name="注释 4 3 4 3" xfId="5113"/>
    <cellStyle name="60% - 强调文字颜色 1 3" xfId="5114"/>
    <cellStyle name="常规 2 3 3" xfId="5115"/>
    <cellStyle name="好_2013年1月报 3 3 3" xfId="5116"/>
    <cellStyle name="输入 2 4 2 2 3" xfId="5117"/>
    <cellStyle name="常规 8 4 2" xfId="5118"/>
    <cellStyle name="20% - 强调文字颜色 3 2 2 2 3 2" xfId="5119"/>
    <cellStyle name="好_全厂花名册 3 2 3 2 2 4" xfId="5120"/>
    <cellStyle name="常规 8 3 2 3 5" xfId="5121"/>
    <cellStyle name="强调文字颜色 5 2 4 2" xfId="5122"/>
    <cellStyle name="常规 8 5 2 5" xfId="5123"/>
    <cellStyle name="计算 2 2 2 3" xfId="5124"/>
    <cellStyle name="输入 2 6 3" xfId="5125"/>
    <cellStyle name="常规 11 2 2 2 5" xfId="5126"/>
    <cellStyle name="常规 2 7 4 2" xfId="5127"/>
    <cellStyle name="千位分隔 4 3 2" xfId="5128"/>
    <cellStyle name="常规 10 2 7 2" xfId="5129"/>
    <cellStyle name="注释 4 2 2 3 3" xfId="5130"/>
    <cellStyle name="注释 4 2 2 2 2 2" xfId="5131"/>
    <cellStyle name="样式 1 3" xfId="5132"/>
    <cellStyle name="千位分隔 3 3 5" xfId="5133"/>
    <cellStyle name="强调文字颜色 1 2" xfId="5134"/>
    <cellStyle name="好_2013年1月报 2" xfId="5135"/>
    <cellStyle name="常规 7 2 3 7" xfId="5136"/>
    <cellStyle name="好_2013年1月报 3 2 5 4" xfId="5137"/>
    <cellStyle name="注释 2 3 2 5" xfId="5138"/>
    <cellStyle name="好_全厂花名册 3 4 2 3" xfId="5139"/>
    <cellStyle name="好_2013年1月报 3 6 3" xfId="5140"/>
    <cellStyle name="千位分隔 2 2 2 2 5" xfId="5141"/>
    <cellStyle name="好_2013年1月报 5 2" xfId="5142"/>
    <cellStyle name="千位分隔 5 2 2 4" xfId="5143"/>
    <cellStyle name="好_2013年1月报 2 4 3" xfId="5144"/>
    <cellStyle name="40% - 强调文字颜色 6 3 2 2 4" xfId="5145"/>
    <cellStyle name="常规 2 3 2 12" xfId="5146"/>
    <cellStyle name="常规 2 3 3 3 2 4" xfId="5147"/>
    <cellStyle name="常规 9 4 4" xfId="5148"/>
    <cellStyle name="解释性文本 2 2 2 2" xfId="5149"/>
    <cellStyle name="千位分隔 5 2 5" xfId="5150"/>
    <cellStyle name="好_2013年1月报 3 2 5 2" xfId="5151"/>
    <cellStyle name="好_2013年1月报 4" xfId="5152"/>
    <cellStyle name="常规 7 2 3 9" xfId="5153"/>
    <cellStyle name="输出 2 6 2" xfId="5154"/>
    <cellStyle name="好_全厂花名册 3 5 3" xfId="5155"/>
    <cellStyle name="注释 4 2 8" xfId="5156"/>
    <cellStyle name="40% - 强调文字颜色 3 2 2 5" xfId="5157"/>
    <cellStyle name="千位分隔 4 3 3" xfId="5158"/>
    <cellStyle name="常规 10 2 7 3" xfId="5159"/>
    <cellStyle name="常规 8 3 2 3" xfId="5160"/>
    <cellStyle name="常规 8 3 3 2 2 5" xfId="5161"/>
    <cellStyle name="好_全厂花名册 3 2 2 2 2 4" xfId="5162"/>
    <cellStyle name="常规 8 3 3 7" xfId="5163"/>
    <cellStyle name="好_全厂花名册 6" xfId="5164"/>
    <cellStyle name="60% - 强调文字颜色 4 2 4" xfId="5165"/>
    <cellStyle name="常规 8 3 2 2 7" xfId="5166"/>
    <cellStyle name="好_2013年1月报 5 4" xfId="5167"/>
    <cellStyle name="20% - 强调文字颜色 3 3 2 2 2" xfId="5168"/>
    <cellStyle name="注释 2 3 2 2 2" xfId="5169"/>
    <cellStyle name="常规 7 6" xfId="5170"/>
    <cellStyle name="20% - 强调文字颜色 5 2 3 2 3" xfId="5171"/>
    <cellStyle name="注释 4 2 3 2 4" xfId="5172"/>
    <cellStyle name="适中 2 2" xfId="5173"/>
    <cellStyle name="注释 2 3 2 2 2 3" xfId="5174"/>
    <cellStyle name="好_2013年1月报 5 2 4" xfId="5175"/>
    <cellStyle name="常规 13 2 5 3" xfId="5176"/>
    <cellStyle name="注释 2 3 2 2 2 2" xfId="5177"/>
    <cellStyle name="好_2013年1月报 5 2 3" xfId="5178"/>
    <cellStyle name="好_2013年1月报 3 2 3 3 4" xfId="5179"/>
    <cellStyle name="常规 10 2" xfId="5180"/>
    <cellStyle name="注释 4 2 2 2 2 2 2" xfId="5181"/>
    <cellStyle name="好_档案管理台账" xfId="5182"/>
    <cellStyle name="常规 19 2 2 3 3" xfId="5183"/>
    <cellStyle name="货币[0] 4 3 4" xfId="5184"/>
    <cellStyle name="好_全厂花名册 3 4 2 2 5" xfId="5185"/>
    <cellStyle name="好_档案管理台账 2 2 2 4" xfId="5186"/>
    <cellStyle name="注释 4 2 3 3 3" xfId="5187"/>
    <cellStyle name="常规 5 9" xfId="5188"/>
    <cellStyle name="常规 6 2 4 2 5" xfId="5189"/>
    <cellStyle name="计算 2 2 6" xfId="5190"/>
    <cellStyle name="好_2013年1月报 2 5" xfId="5191"/>
    <cellStyle name="好_全厂花名册 3 6 2" xfId="5192"/>
    <cellStyle name="注释 4 6 2" xfId="5193"/>
    <cellStyle name="千位分隔 3 3 2 5" xfId="5194"/>
    <cellStyle name="好_2013年1月报 3 2 2 2 2 2" xfId="5195"/>
    <cellStyle name="常规 11 4 2 2" xfId="5196"/>
    <cellStyle name="好_全厂花名册 4 7" xfId="5197"/>
    <cellStyle name="常规 12 8" xfId="5198"/>
    <cellStyle name="好_全厂花名册 3 3 2 2" xfId="5199"/>
    <cellStyle name="60% - 强调文字颜色 6 2 6" xfId="5200"/>
    <cellStyle name="注释 4 2 6 2" xfId="5201"/>
    <cellStyle name="40% - 强调文字颜色 3 2 2 3 2" xfId="5202"/>
    <cellStyle name="常规 5 3 2 2 3" xfId="5203"/>
    <cellStyle name="常规 15 3 5" xfId="5204"/>
    <cellStyle name="输出 2 2 7" xfId="5205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Medium2" defaultPivotStyle="PivotStyleLight16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" name="Text Box 5050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" name="Text Box 5051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" name="Text Box 5052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" name="Text Box 5053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" name="Text Box 5054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" name="Text Box 5055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" name="Text Box 5056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" name="Text Box 5057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" name="Text Box 5058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" name="Text Box 5059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" name="Text Box 5060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" name="Text Box 5061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4" name="Text Box 5062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5" name="Text Box 5063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6" name="Text Box 5064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7" name="Text Box 5065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8" name="Text Box 5066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9" name="Text Box 5067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0" name="Text Box 5068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1" name="Text Box 5069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2" name="Text Box 5070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3" name="Text Box 5071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4" name="Text Box 5072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5" name="Text Box 5073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6" name="Text Box 5074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7" name="Text Box 5075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8" name="Text Box 5076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29" name="Text Box 5077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0" name="Text Box 5078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1" name="Text Box 5079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2" name="Text Box 5080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3" name="Text Box 5081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4" name="Text Box 5082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5" name="Text Box 5083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6" name="Text Box 5084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7" name="Text Box 5085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8" name="Text Box 5086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39" name="Text Box 5087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0" name="Text Box 5088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1" name="Text Box 5089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2" name="Text Box 5090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3" name="Text Box 5091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4" name="Text Box 5092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5" name="Text Box 5093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6" name="Text Box 5094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7" name="Text Box 46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8" name="Text Box 47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49" name="Text Box 48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0" name="Text Box 49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1" name="Text Box 50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2" name="Text Box 51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3" name="Text Box 52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4" name="Text Box 53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5" name="Text Box 54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6" name="Text Box 55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7" name="Text Box 56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8" name="Text Box 57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59" name="Text Box 58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0" name="Text Box 59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1" name="Text Box 60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2" name="Text Box 61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3" name="Text Box 62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4" name="Text Box 63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5" name="Text Box 64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6" name="Text Box 65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7" name="Text Box 66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8" name="Text Box 67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69" name="Text Box 68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0" name="Text Box 69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1" name="Text Box 70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2" name="Text Box 71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3" name="Text Box 72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4" name="Text Box 73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5" name="Text Box 74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6" name="Text Box 75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7" name="Text Box 76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8" name="Text Box 77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79" name="Text Box 78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0" name="Text Box 79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1" name="Text Box 80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2" name="Text Box 81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3" name="Text Box 82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4" name="Text Box 83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5" name="Text Box 84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6" name="Text Box 85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7" name="Text Box 86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8" name="Text Box 87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89" name="Text Box 88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0" name="Text Box 89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1" name="Text Box 90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2" name="Text Box 91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3" name="Text Box 92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4" name="Text Box 93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5" name="Text Box 94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6" name="Text Box 95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7" name="Text Box 96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8" name="Text Box 97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99" name="Text Box 98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0" name="Text Box 99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1" name="Text Box 100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2" name="Text Box 101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3" name="Text Box 102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4" name="Text Box 103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5" name="Text Box 104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6" name="Text Box 105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7" name="Text Box 106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8" name="Text Box 107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09" name="Text Box 108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0" name="Text Box 109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1" name="Text Box 110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2" name="Text Box 111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3" name="Text Box 112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4" name="Text Box 113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5" name="Text Box 114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6" name="Text Box 115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7" name="Text Box 116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8" name="Text Box 117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19" name="Text Box 118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0" name="Text Box 119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1" name="Text Box 120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2" name="Text Box 121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3" name="Text Box 122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4" name="Text Box 123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5" name="Text Box 124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6" name="Text Box 125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7" name="Text Box 126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8" name="Text Box 127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29" name="Text Box 128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0" name="Text Box 129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1" name="Text Box 130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2" name="Text Box 131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3" name="Text Box 132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4" name="Text Box 133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5" name="Text Box 134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76835</xdr:colOff>
      <xdr:row>13</xdr:row>
      <xdr:rowOff>153035</xdr:rowOff>
    </xdr:to>
    <xdr:sp>
      <xdr:nvSpPr>
        <xdr:cNvPr id="136" name="Text Box 135"/>
        <xdr:cNvSpPr txBox="true"/>
      </xdr:nvSpPr>
      <xdr:spPr>
        <a:xfrm>
          <a:off x="3199765" y="659130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37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38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39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0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1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2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3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4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5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6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7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148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49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50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51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52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53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54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55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56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57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58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59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60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61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62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63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64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65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66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67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68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69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70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71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72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73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74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75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76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77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78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79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80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81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82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83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84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85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86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87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88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89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90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91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92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193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94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95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196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197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198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199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00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01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02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03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04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05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06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07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08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09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10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11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12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13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14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15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16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17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18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19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20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21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22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23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24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25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26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27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28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29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30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31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32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33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34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35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36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37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38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39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40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41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42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43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44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45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46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47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48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49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50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51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52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53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54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55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56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57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58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59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60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61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62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63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64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65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66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67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68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69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70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71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72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73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74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75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76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77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78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79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80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281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82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83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84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85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86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87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88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89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886460</xdr:colOff>
      <xdr:row>13</xdr:row>
      <xdr:rowOff>153035</xdr:rowOff>
    </xdr:to>
    <xdr:sp>
      <xdr:nvSpPr>
        <xdr:cNvPr id="290" name="Text Box 768"/>
        <xdr:cNvSpPr txBox="true"/>
      </xdr:nvSpPr>
      <xdr:spPr>
        <a:xfrm>
          <a:off x="5354955" y="659130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923925</xdr:colOff>
      <xdr:row>13</xdr:row>
      <xdr:rowOff>153035</xdr:rowOff>
    </xdr:to>
    <xdr:sp>
      <xdr:nvSpPr>
        <xdr:cNvPr id="291" name="Text Box 768"/>
        <xdr:cNvSpPr txBox="true"/>
      </xdr:nvSpPr>
      <xdr:spPr>
        <a:xfrm>
          <a:off x="5354955" y="659130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292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93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294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295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296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297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298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299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00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01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02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03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04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05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06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07" name="Text Box 768"/>
        <xdr:cNvSpPr txBox="true"/>
      </xdr:nvSpPr>
      <xdr:spPr>
        <a:xfrm>
          <a:off x="5468620" y="6591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308" name="Text Box 768"/>
        <xdr:cNvSpPr txBox="true"/>
      </xdr:nvSpPr>
      <xdr:spPr>
        <a:xfrm>
          <a:off x="5468620" y="6591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09" name="Text Box 768"/>
        <xdr:cNvSpPr txBox="true"/>
      </xdr:nvSpPr>
      <xdr:spPr>
        <a:xfrm>
          <a:off x="5468620" y="6591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10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11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12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13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14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15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16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17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18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19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20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21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22" name="Text Box 768"/>
        <xdr:cNvSpPr txBox="true"/>
      </xdr:nvSpPr>
      <xdr:spPr>
        <a:xfrm>
          <a:off x="5468620" y="6591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323" name="Text Box 768"/>
        <xdr:cNvSpPr txBox="true"/>
      </xdr:nvSpPr>
      <xdr:spPr>
        <a:xfrm>
          <a:off x="5468620" y="6591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24" name="Text Box 768"/>
        <xdr:cNvSpPr txBox="true"/>
      </xdr:nvSpPr>
      <xdr:spPr>
        <a:xfrm>
          <a:off x="5468620" y="6591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25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26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27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28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29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30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31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32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33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34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35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36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37" name="Text Box 768"/>
        <xdr:cNvSpPr txBox="true"/>
      </xdr:nvSpPr>
      <xdr:spPr>
        <a:xfrm>
          <a:off x="5468620" y="6591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338" name="Text Box 768"/>
        <xdr:cNvSpPr txBox="true"/>
      </xdr:nvSpPr>
      <xdr:spPr>
        <a:xfrm>
          <a:off x="5468620" y="6591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39" name="Text Box 768"/>
        <xdr:cNvSpPr txBox="true"/>
      </xdr:nvSpPr>
      <xdr:spPr>
        <a:xfrm>
          <a:off x="5468620" y="6591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40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41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42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43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44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45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46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47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48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49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50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51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52" name="Text Box 768"/>
        <xdr:cNvSpPr txBox="true"/>
      </xdr:nvSpPr>
      <xdr:spPr>
        <a:xfrm>
          <a:off x="5468620" y="6591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353" name="Text Box 768"/>
        <xdr:cNvSpPr txBox="true"/>
      </xdr:nvSpPr>
      <xdr:spPr>
        <a:xfrm>
          <a:off x="5468620" y="6591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1514475</xdr:colOff>
      <xdr:row>13</xdr:row>
      <xdr:rowOff>153035</xdr:rowOff>
    </xdr:to>
    <xdr:sp>
      <xdr:nvSpPr>
        <xdr:cNvPr id="354" name="Text Box 768"/>
        <xdr:cNvSpPr txBox="true"/>
      </xdr:nvSpPr>
      <xdr:spPr>
        <a:xfrm>
          <a:off x="5468620" y="659130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55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56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57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58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59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60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61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62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63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64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65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66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367" name="Text Box 768"/>
        <xdr:cNvSpPr txBox="true"/>
      </xdr:nvSpPr>
      <xdr:spPr>
        <a:xfrm>
          <a:off x="5468620" y="6591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68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69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70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71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72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73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74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75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76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77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78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79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80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81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82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83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84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85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86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87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88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89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90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91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92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93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94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95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396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397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398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399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00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01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02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03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04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05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06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07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08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09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10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11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12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13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14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15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16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17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18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19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20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21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22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23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24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25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26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27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28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29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30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31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32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33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34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35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436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437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438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439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40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41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42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43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44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45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46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47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48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49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50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51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52" name="Text Box 768"/>
        <xdr:cNvSpPr txBox="true"/>
      </xdr:nvSpPr>
      <xdr:spPr>
        <a:xfrm>
          <a:off x="5468620" y="6591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453" name="Text Box 768"/>
        <xdr:cNvSpPr txBox="true"/>
      </xdr:nvSpPr>
      <xdr:spPr>
        <a:xfrm>
          <a:off x="5468620" y="65913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54" name="Text Box 768"/>
        <xdr:cNvSpPr txBox="true"/>
      </xdr:nvSpPr>
      <xdr:spPr>
        <a:xfrm>
          <a:off x="5468620" y="6591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55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56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57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58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59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60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61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62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63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64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65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66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67" name="Text Box 768"/>
        <xdr:cNvSpPr txBox="true"/>
      </xdr:nvSpPr>
      <xdr:spPr>
        <a:xfrm>
          <a:off x="5468620" y="6591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468" name="Text Box 768"/>
        <xdr:cNvSpPr txBox="true"/>
      </xdr:nvSpPr>
      <xdr:spPr>
        <a:xfrm>
          <a:off x="5468620" y="65913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69" name="Text Box 768"/>
        <xdr:cNvSpPr txBox="true"/>
      </xdr:nvSpPr>
      <xdr:spPr>
        <a:xfrm>
          <a:off x="5468620" y="6591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70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71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72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73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74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75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76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77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78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79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80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81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82" name="Text Box 768"/>
        <xdr:cNvSpPr txBox="true"/>
      </xdr:nvSpPr>
      <xdr:spPr>
        <a:xfrm>
          <a:off x="5468620" y="6591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483" name="Text Box 768"/>
        <xdr:cNvSpPr txBox="true"/>
      </xdr:nvSpPr>
      <xdr:spPr>
        <a:xfrm>
          <a:off x="5468620" y="65913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84" name="Text Box 768"/>
        <xdr:cNvSpPr txBox="true"/>
      </xdr:nvSpPr>
      <xdr:spPr>
        <a:xfrm>
          <a:off x="5468620" y="6591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85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86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87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88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89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90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91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92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493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494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495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496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97" name="Text Box 768"/>
        <xdr:cNvSpPr txBox="true"/>
      </xdr:nvSpPr>
      <xdr:spPr>
        <a:xfrm>
          <a:off x="5468620" y="6591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498" name="Text Box 768"/>
        <xdr:cNvSpPr txBox="true"/>
      </xdr:nvSpPr>
      <xdr:spPr>
        <a:xfrm>
          <a:off x="5468620" y="65913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499" name="Text Box 768"/>
        <xdr:cNvSpPr txBox="true"/>
      </xdr:nvSpPr>
      <xdr:spPr>
        <a:xfrm>
          <a:off x="5468620" y="6591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00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01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02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03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04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05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06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07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08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09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10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11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1104900</xdr:colOff>
      <xdr:row>13</xdr:row>
      <xdr:rowOff>153035</xdr:rowOff>
    </xdr:to>
    <xdr:sp>
      <xdr:nvSpPr>
        <xdr:cNvPr id="512" name="Text Box 768"/>
        <xdr:cNvSpPr txBox="true"/>
      </xdr:nvSpPr>
      <xdr:spPr>
        <a:xfrm>
          <a:off x="5468620" y="659130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13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14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15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16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17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18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19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20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21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22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23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24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25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26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27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28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29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30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31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32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33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34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35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36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37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38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39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40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41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42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43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44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45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46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47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48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49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50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51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52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53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54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55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56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57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58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59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60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61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62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63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64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65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66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67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68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69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70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71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72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73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74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75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76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77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78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79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80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581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582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583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1324610</xdr:colOff>
      <xdr:row>13</xdr:row>
      <xdr:rowOff>153035</xdr:rowOff>
    </xdr:to>
    <xdr:sp>
      <xdr:nvSpPr>
        <xdr:cNvPr id="584" name="Text Box 768"/>
        <xdr:cNvSpPr txBox="true"/>
      </xdr:nvSpPr>
      <xdr:spPr>
        <a:xfrm>
          <a:off x="5354955" y="659130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7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8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89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2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3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4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59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597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598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599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2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3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4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7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8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09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12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13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14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7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8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19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2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3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4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2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27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28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29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2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3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4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7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8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39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42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43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44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7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8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49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2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3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4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5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57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58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59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2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3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4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7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8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69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72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73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74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7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8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79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2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3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4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8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87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88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689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2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3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4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7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8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699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02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03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04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7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8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09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2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3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4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1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17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18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19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2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3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4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7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8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29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32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33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34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7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8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39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2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3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4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4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47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48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49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2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3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4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5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6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7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8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59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60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13</xdr:row>
      <xdr:rowOff>0</xdr:rowOff>
    </xdr:from>
    <xdr:to>
      <xdr:col>5</xdr:col>
      <xdr:colOff>686435</xdr:colOff>
      <xdr:row>13</xdr:row>
      <xdr:rowOff>153035</xdr:rowOff>
    </xdr:to>
    <xdr:sp>
      <xdr:nvSpPr>
        <xdr:cNvPr id="761" name="Text Box 768"/>
        <xdr:cNvSpPr txBox="true"/>
      </xdr:nvSpPr>
      <xdr:spPr>
        <a:xfrm>
          <a:off x="8876665" y="659130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62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63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13</xdr:row>
      <xdr:rowOff>0</xdr:rowOff>
    </xdr:from>
    <xdr:to>
      <xdr:col>5</xdr:col>
      <xdr:colOff>694055</xdr:colOff>
      <xdr:row>13</xdr:row>
      <xdr:rowOff>153035</xdr:rowOff>
    </xdr:to>
    <xdr:sp>
      <xdr:nvSpPr>
        <xdr:cNvPr id="764" name="Text Box 768"/>
        <xdr:cNvSpPr txBox="true"/>
      </xdr:nvSpPr>
      <xdr:spPr>
        <a:xfrm>
          <a:off x="8989695" y="659130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5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6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7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8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69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0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1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2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3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4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5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685800</xdr:colOff>
      <xdr:row>13</xdr:row>
      <xdr:rowOff>153035</xdr:rowOff>
    </xdr:to>
    <xdr:sp>
      <xdr:nvSpPr>
        <xdr:cNvPr id="776" name="Text Box 768"/>
        <xdr:cNvSpPr txBox="true"/>
      </xdr:nvSpPr>
      <xdr:spPr>
        <a:xfrm>
          <a:off x="5354955" y="659130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77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78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79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80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81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82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83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84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85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86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87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88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789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90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791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92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93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94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95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796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797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798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799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00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01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02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03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04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05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06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07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08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09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10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11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12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13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14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15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16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17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18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19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20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21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22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23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24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25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26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27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28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29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30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31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32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33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34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35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36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37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38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39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40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41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42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43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44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45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46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47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48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49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50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51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52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53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54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55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56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57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58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59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60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61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62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63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64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65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66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67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68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69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70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71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72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73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74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75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76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77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78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79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80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81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82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83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84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85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86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87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88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89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90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91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92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93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894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95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896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897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898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899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00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01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02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903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04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05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06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907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08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876300</xdr:colOff>
      <xdr:row>13</xdr:row>
      <xdr:rowOff>153035</xdr:rowOff>
    </xdr:to>
    <xdr:sp>
      <xdr:nvSpPr>
        <xdr:cNvPr id="909" name="Text Box 768"/>
        <xdr:cNvSpPr txBox="true"/>
      </xdr:nvSpPr>
      <xdr:spPr>
        <a:xfrm>
          <a:off x="5468620" y="659130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910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11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12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13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914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15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16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17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885190</xdr:colOff>
      <xdr:row>13</xdr:row>
      <xdr:rowOff>153035</xdr:rowOff>
    </xdr:to>
    <xdr:sp>
      <xdr:nvSpPr>
        <xdr:cNvPr id="918" name="Text Box 768"/>
        <xdr:cNvSpPr txBox="true"/>
      </xdr:nvSpPr>
      <xdr:spPr>
        <a:xfrm>
          <a:off x="5354955" y="659130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922655</xdr:colOff>
      <xdr:row>13</xdr:row>
      <xdr:rowOff>153035</xdr:rowOff>
    </xdr:to>
    <xdr:sp>
      <xdr:nvSpPr>
        <xdr:cNvPr id="919" name="Text Box 768"/>
        <xdr:cNvSpPr txBox="true"/>
      </xdr:nvSpPr>
      <xdr:spPr>
        <a:xfrm>
          <a:off x="5354955" y="659130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877570</xdr:colOff>
      <xdr:row>13</xdr:row>
      <xdr:rowOff>153035</xdr:rowOff>
    </xdr:to>
    <xdr:sp>
      <xdr:nvSpPr>
        <xdr:cNvPr id="920" name="Text Box 768"/>
        <xdr:cNvSpPr txBox="true"/>
      </xdr:nvSpPr>
      <xdr:spPr>
        <a:xfrm>
          <a:off x="5354955" y="659130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21" name="Text Box 768"/>
        <xdr:cNvSpPr txBox="true"/>
      </xdr:nvSpPr>
      <xdr:spPr>
        <a:xfrm>
          <a:off x="5354955" y="659130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905510</xdr:colOff>
      <xdr:row>13</xdr:row>
      <xdr:rowOff>153035</xdr:rowOff>
    </xdr:to>
    <xdr:sp>
      <xdr:nvSpPr>
        <xdr:cNvPr id="922" name="Text Box 768"/>
        <xdr:cNvSpPr txBox="true"/>
      </xdr:nvSpPr>
      <xdr:spPr>
        <a:xfrm>
          <a:off x="5468620" y="659130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23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24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25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26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27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28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29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30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31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32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33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34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35" name="Text Box 768"/>
        <xdr:cNvSpPr txBox="true"/>
      </xdr:nvSpPr>
      <xdr:spPr>
        <a:xfrm>
          <a:off x="5468620" y="65913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936" name="Text Box 768"/>
        <xdr:cNvSpPr txBox="true"/>
      </xdr:nvSpPr>
      <xdr:spPr>
        <a:xfrm>
          <a:off x="5468620" y="6591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37" name="Text Box 768"/>
        <xdr:cNvSpPr txBox="true"/>
      </xdr:nvSpPr>
      <xdr:spPr>
        <a:xfrm>
          <a:off x="5468620" y="65913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38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39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40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41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42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43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44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45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46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47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48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49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50" name="Text Box 768"/>
        <xdr:cNvSpPr txBox="true"/>
      </xdr:nvSpPr>
      <xdr:spPr>
        <a:xfrm>
          <a:off x="5468620" y="65913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951" name="Text Box 768"/>
        <xdr:cNvSpPr txBox="true"/>
      </xdr:nvSpPr>
      <xdr:spPr>
        <a:xfrm>
          <a:off x="5468620" y="6591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52" name="Text Box 768"/>
        <xdr:cNvSpPr txBox="true"/>
      </xdr:nvSpPr>
      <xdr:spPr>
        <a:xfrm>
          <a:off x="5468620" y="65913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53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54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55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56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57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58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59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60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61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62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63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64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65" name="Text Box 768"/>
        <xdr:cNvSpPr txBox="true"/>
      </xdr:nvSpPr>
      <xdr:spPr>
        <a:xfrm>
          <a:off x="5468620" y="65913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966" name="Text Box 768"/>
        <xdr:cNvSpPr txBox="true"/>
      </xdr:nvSpPr>
      <xdr:spPr>
        <a:xfrm>
          <a:off x="5468620" y="6591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67" name="Text Box 768"/>
        <xdr:cNvSpPr txBox="true"/>
      </xdr:nvSpPr>
      <xdr:spPr>
        <a:xfrm>
          <a:off x="5468620" y="65913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68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69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70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71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72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73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74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75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76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77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78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79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80" name="Text Box 768"/>
        <xdr:cNvSpPr txBox="true"/>
      </xdr:nvSpPr>
      <xdr:spPr>
        <a:xfrm>
          <a:off x="5468620" y="65913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981" name="Text Box 768"/>
        <xdr:cNvSpPr txBox="true"/>
      </xdr:nvSpPr>
      <xdr:spPr>
        <a:xfrm>
          <a:off x="5468620" y="6591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1513205</xdr:colOff>
      <xdr:row>13</xdr:row>
      <xdr:rowOff>153035</xdr:rowOff>
    </xdr:to>
    <xdr:sp>
      <xdr:nvSpPr>
        <xdr:cNvPr id="982" name="Text Box 768"/>
        <xdr:cNvSpPr txBox="true"/>
      </xdr:nvSpPr>
      <xdr:spPr>
        <a:xfrm>
          <a:off x="5468620" y="659130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83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84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85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86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87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88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89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90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91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92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93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94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12700</xdr:colOff>
      <xdr:row>13</xdr:row>
      <xdr:rowOff>153035</xdr:rowOff>
    </xdr:to>
    <xdr:sp>
      <xdr:nvSpPr>
        <xdr:cNvPr id="995" name="Text Box 768"/>
        <xdr:cNvSpPr txBox="true"/>
      </xdr:nvSpPr>
      <xdr:spPr>
        <a:xfrm>
          <a:off x="5468620" y="659130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996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997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998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999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00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01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02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03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04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05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06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07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08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09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10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11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12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13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14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15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16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17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18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19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20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21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22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23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24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25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26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27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28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29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30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31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32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33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34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35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36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37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38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39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40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41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42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43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44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45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46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47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48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49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50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51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52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53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54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55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56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57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58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59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60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61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62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63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202565</xdr:colOff>
      <xdr:row>13</xdr:row>
      <xdr:rowOff>153035</xdr:rowOff>
    </xdr:to>
    <xdr:sp>
      <xdr:nvSpPr>
        <xdr:cNvPr id="1064" name="Text Box 768"/>
        <xdr:cNvSpPr txBox="true"/>
      </xdr:nvSpPr>
      <xdr:spPr>
        <a:xfrm>
          <a:off x="5354955" y="659130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240665</xdr:colOff>
      <xdr:row>13</xdr:row>
      <xdr:rowOff>153035</xdr:rowOff>
    </xdr:to>
    <xdr:sp>
      <xdr:nvSpPr>
        <xdr:cNvPr id="1065" name="Text Box 768"/>
        <xdr:cNvSpPr txBox="true"/>
      </xdr:nvSpPr>
      <xdr:spPr>
        <a:xfrm>
          <a:off x="5354955" y="659130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192405</xdr:colOff>
      <xdr:row>13</xdr:row>
      <xdr:rowOff>153035</xdr:rowOff>
    </xdr:to>
    <xdr:sp>
      <xdr:nvSpPr>
        <xdr:cNvPr id="1066" name="Text Box 768"/>
        <xdr:cNvSpPr txBox="true"/>
      </xdr:nvSpPr>
      <xdr:spPr>
        <a:xfrm>
          <a:off x="5354955" y="659130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4</xdr:col>
      <xdr:colOff>222250</xdr:colOff>
      <xdr:row>13</xdr:row>
      <xdr:rowOff>153035</xdr:rowOff>
    </xdr:to>
    <xdr:sp>
      <xdr:nvSpPr>
        <xdr:cNvPr id="1067" name="Text Box 768"/>
        <xdr:cNvSpPr txBox="true"/>
      </xdr:nvSpPr>
      <xdr:spPr>
        <a:xfrm>
          <a:off x="5354955" y="659130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68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69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70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71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72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73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74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75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76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77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78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79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080" name="Text Box 768"/>
        <xdr:cNvSpPr txBox="true"/>
      </xdr:nvSpPr>
      <xdr:spPr>
        <a:xfrm>
          <a:off x="5468620" y="6591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081" name="Text Box 768"/>
        <xdr:cNvSpPr txBox="true"/>
      </xdr:nvSpPr>
      <xdr:spPr>
        <a:xfrm>
          <a:off x="5468620" y="65913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082" name="Text Box 768"/>
        <xdr:cNvSpPr txBox="true"/>
      </xdr:nvSpPr>
      <xdr:spPr>
        <a:xfrm>
          <a:off x="5468620" y="6591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83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84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85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86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87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88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89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90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91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92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093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094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095" name="Text Box 768"/>
        <xdr:cNvSpPr txBox="true"/>
      </xdr:nvSpPr>
      <xdr:spPr>
        <a:xfrm>
          <a:off x="5468620" y="6591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096" name="Text Box 768"/>
        <xdr:cNvSpPr txBox="true"/>
      </xdr:nvSpPr>
      <xdr:spPr>
        <a:xfrm>
          <a:off x="5468620" y="65913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097" name="Text Box 768"/>
        <xdr:cNvSpPr txBox="true"/>
      </xdr:nvSpPr>
      <xdr:spPr>
        <a:xfrm>
          <a:off x="5468620" y="6591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098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099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00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01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02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03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04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05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06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07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08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09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110" name="Text Box 768"/>
        <xdr:cNvSpPr txBox="true"/>
      </xdr:nvSpPr>
      <xdr:spPr>
        <a:xfrm>
          <a:off x="5468620" y="6591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111" name="Text Box 768"/>
        <xdr:cNvSpPr txBox="true"/>
      </xdr:nvSpPr>
      <xdr:spPr>
        <a:xfrm>
          <a:off x="5468620" y="65913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112" name="Text Box 768"/>
        <xdr:cNvSpPr txBox="true"/>
      </xdr:nvSpPr>
      <xdr:spPr>
        <a:xfrm>
          <a:off x="5468620" y="6591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13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14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15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16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17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18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19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20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21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22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23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24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125" name="Text Box 768"/>
        <xdr:cNvSpPr txBox="true"/>
      </xdr:nvSpPr>
      <xdr:spPr>
        <a:xfrm>
          <a:off x="5468620" y="6591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126" name="Text Box 768"/>
        <xdr:cNvSpPr txBox="true"/>
      </xdr:nvSpPr>
      <xdr:spPr>
        <a:xfrm>
          <a:off x="5468620" y="65913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1076960</xdr:colOff>
      <xdr:row>13</xdr:row>
      <xdr:rowOff>153035</xdr:rowOff>
    </xdr:to>
    <xdr:sp>
      <xdr:nvSpPr>
        <xdr:cNvPr id="1127" name="Text Box 768"/>
        <xdr:cNvSpPr txBox="true"/>
      </xdr:nvSpPr>
      <xdr:spPr>
        <a:xfrm>
          <a:off x="5468620" y="659130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28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29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30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31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32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33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34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35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36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37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38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39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1103630</xdr:colOff>
      <xdr:row>13</xdr:row>
      <xdr:rowOff>153035</xdr:rowOff>
    </xdr:to>
    <xdr:sp>
      <xdr:nvSpPr>
        <xdr:cNvPr id="1140" name="Text Box 768"/>
        <xdr:cNvSpPr txBox="true"/>
      </xdr:nvSpPr>
      <xdr:spPr>
        <a:xfrm>
          <a:off x="5468620" y="659130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41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42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43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44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45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46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47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48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49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50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51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52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53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54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55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56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57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58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59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60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61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62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63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64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65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66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67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68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69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70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71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72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73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74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75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76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77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78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79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80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81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82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83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84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85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86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87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88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89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90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91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92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93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94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95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196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197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198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199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200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201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202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203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204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205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206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207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208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1306195</xdr:colOff>
      <xdr:row>13</xdr:row>
      <xdr:rowOff>153035</xdr:rowOff>
    </xdr:to>
    <xdr:sp>
      <xdr:nvSpPr>
        <xdr:cNvPr id="1209" name="Text Box 768"/>
        <xdr:cNvSpPr txBox="true"/>
      </xdr:nvSpPr>
      <xdr:spPr>
        <a:xfrm>
          <a:off x="5354955" y="659130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1343660</xdr:colOff>
      <xdr:row>13</xdr:row>
      <xdr:rowOff>153035</xdr:rowOff>
    </xdr:to>
    <xdr:sp>
      <xdr:nvSpPr>
        <xdr:cNvPr id="1210" name="Text Box 768"/>
        <xdr:cNvSpPr txBox="true"/>
      </xdr:nvSpPr>
      <xdr:spPr>
        <a:xfrm>
          <a:off x="5354955" y="659130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1295400</xdr:colOff>
      <xdr:row>13</xdr:row>
      <xdr:rowOff>153035</xdr:rowOff>
    </xdr:to>
    <xdr:sp>
      <xdr:nvSpPr>
        <xdr:cNvPr id="1211" name="Text Box 768"/>
        <xdr:cNvSpPr txBox="true"/>
      </xdr:nvSpPr>
      <xdr:spPr>
        <a:xfrm>
          <a:off x="5354955" y="659130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13</xdr:row>
      <xdr:rowOff>0</xdr:rowOff>
    </xdr:from>
    <xdr:to>
      <xdr:col>3</xdr:col>
      <xdr:colOff>1323340</xdr:colOff>
      <xdr:row>13</xdr:row>
      <xdr:rowOff>153035</xdr:rowOff>
    </xdr:to>
    <xdr:sp>
      <xdr:nvSpPr>
        <xdr:cNvPr id="1212" name="Text Box 768"/>
        <xdr:cNvSpPr txBox="true"/>
      </xdr:nvSpPr>
      <xdr:spPr>
        <a:xfrm>
          <a:off x="5354955" y="659130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3" name="Text Box 5050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4" name="Text Box 5051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5" name="Text Box 5052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6" name="Text Box 5053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7" name="Text Box 5054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8" name="Text Box 5055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19" name="Text Box 5056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0" name="Text Box 5057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1" name="Text Box 5058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2" name="Text Box 5059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3" name="Text Box 5060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4" name="Text Box 5061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5" name="Text Box 5062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6" name="Text Box 5063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7" name="Text Box 5064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8" name="Text Box 5065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29" name="Text Box 5066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0" name="Text Box 5067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1" name="Text Box 5068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2" name="Text Box 5069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3" name="Text Box 5070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4" name="Text Box 5071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5" name="Text Box 5072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6" name="Text Box 5073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7" name="Text Box 5074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8" name="Text Box 5075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39" name="Text Box 5076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0" name="Text Box 5077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1" name="Text Box 5078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2" name="Text Box 5079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3" name="Text Box 5080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4" name="Text Box 5081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5" name="Text Box 5082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6" name="Text Box 5083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7" name="Text Box 5084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8" name="Text Box 5085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49" name="Text Box 5086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0" name="Text Box 5087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1" name="Text Box 5088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2" name="Text Box 5089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3" name="Text Box 5090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4" name="Text Box 5091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5" name="Text Box 5092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6" name="Text Box 5093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7" name="Text Box 5094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8" name="Text Box 46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59" name="Text Box 47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0" name="Text Box 48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1" name="Text Box 49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2" name="Text Box 50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3" name="Text Box 51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4" name="Text Box 52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5" name="Text Box 53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6" name="Text Box 54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7" name="Text Box 55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8" name="Text Box 56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69" name="Text Box 57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0" name="Text Box 58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1" name="Text Box 59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2" name="Text Box 60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3" name="Text Box 61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4" name="Text Box 62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5" name="Text Box 63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6" name="Text Box 64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7" name="Text Box 65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8" name="Text Box 66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79" name="Text Box 67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0" name="Text Box 68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1" name="Text Box 69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2" name="Text Box 70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3" name="Text Box 71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4" name="Text Box 72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5" name="Text Box 73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6" name="Text Box 74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7" name="Text Box 75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8" name="Text Box 76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89" name="Text Box 77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0" name="Text Box 78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1" name="Text Box 79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2" name="Text Box 80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3" name="Text Box 81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4" name="Text Box 82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5" name="Text Box 83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6" name="Text Box 84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7" name="Text Box 85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8" name="Text Box 86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299" name="Text Box 87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0" name="Text Box 88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1" name="Text Box 89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2" name="Text Box 90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3" name="Text Box 91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4" name="Text Box 92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5" name="Text Box 93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6" name="Text Box 94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7" name="Text Box 95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8" name="Text Box 96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09" name="Text Box 97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0" name="Text Box 98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1" name="Text Box 99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2" name="Text Box 100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3" name="Text Box 101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4" name="Text Box 102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5" name="Text Box 103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6" name="Text Box 104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7" name="Text Box 105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8" name="Text Box 106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19" name="Text Box 107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0" name="Text Box 108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1" name="Text Box 109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2" name="Text Box 110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3" name="Text Box 111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4" name="Text Box 112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5" name="Text Box 113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6" name="Text Box 114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7" name="Text Box 115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8" name="Text Box 116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29" name="Text Box 117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0" name="Text Box 118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1" name="Text Box 119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2" name="Text Box 120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3" name="Text Box 121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4" name="Text Box 122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5" name="Text Box 123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6" name="Text Box 124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7" name="Text Box 125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8" name="Text Box 126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39" name="Text Box 127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0" name="Text Box 128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1" name="Text Box 129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2" name="Text Box 130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3" name="Text Box 131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4" name="Text Box 132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5" name="Text Box 133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6" name="Text Box 134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151130</xdr:rowOff>
    </xdr:to>
    <xdr:sp>
      <xdr:nvSpPr>
        <xdr:cNvPr id="1347" name="Text Box 135"/>
        <xdr:cNvSpPr txBox="true"/>
      </xdr:nvSpPr>
      <xdr:spPr>
        <a:xfrm>
          <a:off x="3199765" y="18973800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48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49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0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1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2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3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4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5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6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7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8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359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60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61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62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63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64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65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66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67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68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69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70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71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372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373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374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75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76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77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78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79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80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81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82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83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84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85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86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387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388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389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90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91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92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93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94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95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396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397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398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399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00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01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02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03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04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05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06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07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08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09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10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11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12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13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14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15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16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17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18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19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20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21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22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23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24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25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26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27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28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29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30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31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32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33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34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35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36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37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38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39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40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41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42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43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44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45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46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47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48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49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50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51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52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53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54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55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56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57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58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59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60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61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62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63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64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65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66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67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68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69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70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71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72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73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74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75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76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77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78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79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80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81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82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83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84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85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86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87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88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89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90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491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1492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93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94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95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496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497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498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499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500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885825</xdr:colOff>
      <xdr:row>38</xdr:row>
      <xdr:rowOff>151130</xdr:rowOff>
    </xdr:to>
    <xdr:sp>
      <xdr:nvSpPr>
        <xdr:cNvPr id="1501" name="Text Box 768"/>
        <xdr:cNvSpPr txBox="true"/>
      </xdr:nvSpPr>
      <xdr:spPr>
        <a:xfrm>
          <a:off x="5354955" y="18973800"/>
          <a:ext cx="3136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502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876300</xdr:colOff>
      <xdr:row>38</xdr:row>
      <xdr:rowOff>151130</xdr:rowOff>
    </xdr:to>
    <xdr:sp>
      <xdr:nvSpPr>
        <xdr:cNvPr id="1503" name="Text Box 768"/>
        <xdr:cNvSpPr txBox="true"/>
      </xdr:nvSpPr>
      <xdr:spPr>
        <a:xfrm>
          <a:off x="5354955" y="18973800"/>
          <a:ext cx="3041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504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1505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06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07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08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09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10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11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12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13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14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15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16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17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18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1519" name="Text Box 768"/>
        <xdr:cNvSpPr txBox="true"/>
      </xdr:nvSpPr>
      <xdr:spPr>
        <a:xfrm>
          <a:off x="5572760" y="18973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20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21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22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23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24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25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26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27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28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29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30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31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32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33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1534" name="Text Box 768"/>
        <xdr:cNvSpPr txBox="true"/>
      </xdr:nvSpPr>
      <xdr:spPr>
        <a:xfrm>
          <a:off x="5572760" y="18973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35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36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37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38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39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40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41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42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43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44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45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46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47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48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1549" name="Text Box 768"/>
        <xdr:cNvSpPr txBox="true"/>
      </xdr:nvSpPr>
      <xdr:spPr>
        <a:xfrm>
          <a:off x="5572760" y="18973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50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51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52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53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54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55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56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57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58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59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60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61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62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63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1564" name="Text Box 768"/>
        <xdr:cNvSpPr txBox="true"/>
      </xdr:nvSpPr>
      <xdr:spPr>
        <a:xfrm>
          <a:off x="5572760" y="18973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1565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66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67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68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69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70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71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72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73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74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75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76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77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1578" name="Text Box 768"/>
        <xdr:cNvSpPr txBox="true"/>
      </xdr:nvSpPr>
      <xdr:spPr>
        <a:xfrm>
          <a:off x="5572760" y="18973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79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80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81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82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83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84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85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86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87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88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89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90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91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92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93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94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95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596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597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598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599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00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01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02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03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04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05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06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07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08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09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10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11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12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13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14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15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16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17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18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19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20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21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22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23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24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25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26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27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28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29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30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31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32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33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34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35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36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37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38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39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40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41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42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43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44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45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46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1647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1648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1649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1650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51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52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53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54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55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56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57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58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59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60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61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62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63" name="Text Box 768"/>
        <xdr:cNvSpPr txBox="true"/>
      </xdr:nvSpPr>
      <xdr:spPr>
        <a:xfrm>
          <a:off x="5572760" y="189738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664" name="Text Box 768"/>
        <xdr:cNvSpPr txBox="true"/>
      </xdr:nvSpPr>
      <xdr:spPr>
        <a:xfrm>
          <a:off x="5572760" y="189738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65" name="Text Box 768"/>
        <xdr:cNvSpPr txBox="true"/>
      </xdr:nvSpPr>
      <xdr:spPr>
        <a:xfrm>
          <a:off x="5572760" y="189738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66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67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68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69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70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71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72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73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74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75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76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77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78" name="Text Box 768"/>
        <xdr:cNvSpPr txBox="true"/>
      </xdr:nvSpPr>
      <xdr:spPr>
        <a:xfrm>
          <a:off x="5572760" y="189738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679" name="Text Box 768"/>
        <xdr:cNvSpPr txBox="true"/>
      </xdr:nvSpPr>
      <xdr:spPr>
        <a:xfrm>
          <a:off x="5572760" y="189738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80" name="Text Box 768"/>
        <xdr:cNvSpPr txBox="true"/>
      </xdr:nvSpPr>
      <xdr:spPr>
        <a:xfrm>
          <a:off x="5572760" y="189738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81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82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83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84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85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86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87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88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89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90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91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92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93" name="Text Box 768"/>
        <xdr:cNvSpPr txBox="true"/>
      </xdr:nvSpPr>
      <xdr:spPr>
        <a:xfrm>
          <a:off x="5572760" y="189738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694" name="Text Box 768"/>
        <xdr:cNvSpPr txBox="true"/>
      </xdr:nvSpPr>
      <xdr:spPr>
        <a:xfrm>
          <a:off x="5572760" y="189738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695" name="Text Box 768"/>
        <xdr:cNvSpPr txBox="true"/>
      </xdr:nvSpPr>
      <xdr:spPr>
        <a:xfrm>
          <a:off x="5572760" y="189738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696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697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698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699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00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01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02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03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04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05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06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07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708" name="Text Box 768"/>
        <xdr:cNvSpPr txBox="true"/>
      </xdr:nvSpPr>
      <xdr:spPr>
        <a:xfrm>
          <a:off x="5572760" y="189738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709" name="Text Box 768"/>
        <xdr:cNvSpPr txBox="true"/>
      </xdr:nvSpPr>
      <xdr:spPr>
        <a:xfrm>
          <a:off x="5572760" y="189738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1181100</xdr:colOff>
      <xdr:row>38</xdr:row>
      <xdr:rowOff>151130</xdr:rowOff>
    </xdr:to>
    <xdr:sp>
      <xdr:nvSpPr>
        <xdr:cNvPr id="1710" name="Text Box 768"/>
        <xdr:cNvSpPr txBox="true"/>
      </xdr:nvSpPr>
      <xdr:spPr>
        <a:xfrm>
          <a:off x="5572760" y="18973800"/>
          <a:ext cx="391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11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12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13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14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15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16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17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18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19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20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21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22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1209040</xdr:colOff>
      <xdr:row>38</xdr:row>
      <xdr:rowOff>151130</xdr:rowOff>
    </xdr:to>
    <xdr:sp>
      <xdr:nvSpPr>
        <xdr:cNvPr id="1723" name="Text Box 768"/>
        <xdr:cNvSpPr txBox="true"/>
      </xdr:nvSpPr>
      <xdr:spPr>
        <a:xfrm>
          <a:off x="5572760" y="18973800"/>
          <a:ext cx="4191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24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25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26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27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28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29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30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31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32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33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34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35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36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37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38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39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40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41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42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43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44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45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46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47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48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49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50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51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52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53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54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55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56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57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58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59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60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61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62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63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64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65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66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67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68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69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70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71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72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73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74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75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76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77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78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79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80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81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82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83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84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85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86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87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88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89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90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91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1792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1793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1295400</xdr:colOff>
      <xdr:row>38</xdr:row>
      <xdr:rowOff>151130</xdr:rowOff>
    </xdr:to>
    <xdr:sp>
      <xdr:nvSpPr>
        <xdr:cNvPr id="1794" name="Text Box 768"/>
        <xdr:cNvSpPr txBox="true"/>
      </xdr:nvSpPr>
      <xdr:spPr>
        <a:xfrm>
          <a:off x="5354955" y="18973800"/>
          <a:ext cx="7232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1324610</xdr:colOff>
      <xdr:row>38</xdr:row>
      <xdr:rowOff>151130</xdr:rowOff>
    </xdr:to>
    <xdr:sp>
      <xdr:nvSpPr>
        <xdr:cNvPr id="1795" name="Text Box 768"/>
        <xdr:cNvSpPr txBox="true"/>
      </xdr:nvSpPr>
      <xdr:spPr>
        <a:xfrm>
          <a:off x="5354955" y="18973800"/>
          <a:ext cx="7524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79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79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798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799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0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3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4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5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0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08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09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10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3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4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5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8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19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0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23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24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25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8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29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0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3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4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5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3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38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39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40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3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4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5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8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49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0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53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54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55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8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59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0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3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4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5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6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68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69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70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3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4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5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8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79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0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83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84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85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8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89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0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3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4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5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89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98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899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00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3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4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5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8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09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0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13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14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15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8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19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0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3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4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5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2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28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29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30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3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4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5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8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39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0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43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44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45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8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49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0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3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4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5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5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58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59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60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3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4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5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6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7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8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69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70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71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38</xdr:row>
      <xdr:rowOff>0</xdr:rowOff>
    </xdr:from>
    <xdr:to>
      <xdr:col>5</xdr:col>
      <xdr:colOff>685800</xdr:colOff>
      <xdr:row>38</xdr:row>
      <xdr:rowOff>151130</xdr:rowOff>
    </xdr:to>
    <xdr:sp>
      <xdr:nvSpPr>
        <xdr:cNvPr id="1972" name="Text Box 768"/>
        <xdr:cNvSpPr txBox="true"/>
      </xdr:nvSpPr>
      <xdr:spPr>
        <a:xfrm>
          <a:off x="8876665" y="18973800"/>
          <a:ext cx="11366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73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74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791210</xdr:colOff>
      <xdr:row>38</xdr:row>
      <xdr:rowOff>0</xdr:rowOff>
    </xdr:from>
    <xdr:to>
      <xdr:col>5</xdr:col>
      <xdr:colOff>801370</xdr:colOff>
      <xdr:row>38</xdr:row>
      <xdr:rowOff>151130</xdr:rowOff>
    </xdr:to>
    <xdr:sp>
      <xdr:nvSpPr>
        <xdr:cNvPr id="1975" name="Text Box 768"/>
        <xdr:cNvSpPr txBox="true"/>
      </xdr:nvSpPr>
      <xdr:spPr>
        <a:xfrm>
          <a:off x="9095740" y="18973800"/>
          <a:ext cx="1016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76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77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78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79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0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1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2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3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4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5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6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686435</xdr:colOff>
      <xdr:row>38</xdr:row>
      <xdr:rowOff>151130</xdr:rowOff>
    </xdr:to>
    <xdr:sp>
      <xdr:nvSpPr>
        <xdr:cNvPr id="1987" name="Text Box 768"/>
        <xdr:cNvSpPr txBox="true"/>
      </xdr:nvSpPr>
      <xdr:spPr>
        <a:xfrm>
          <a:off x="5354955" y="18973800"/>
          <a:ext cx="1143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1988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989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1990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991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1992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993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1994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995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1996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1997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1998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1999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00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01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02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03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04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05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06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07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08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09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10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11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12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13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14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15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16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17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18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19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20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21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22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23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24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25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26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27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28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29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30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31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32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33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34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35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36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37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38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39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40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41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42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43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44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45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46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47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48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49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50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51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52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53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54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55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56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57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58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59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60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61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62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63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64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65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66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67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68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69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70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71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72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73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74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75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76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77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78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79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80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81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82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83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84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85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86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87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88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089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090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91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92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93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94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95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096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097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098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099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00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01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02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103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104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105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06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07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08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09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10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11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12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13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14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15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16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17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118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119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980440</xdr:colOff>
      <xdr:row>38</xdr:row>
      <xdr:rowOff>151130</xdr:rowOff>
    </xdr:to>
    <xdr:sp>
      <xdr:nvSpPr>
        <xdr:cNvPr id="2120" name="Text Box 768"/>
        <xdr:cNvSpPr txBox="true"/>
      </xdr:nvSpPr>
      <xdr:spPr>
        <a:xfrm>
          <a:off x="5572760" y="18973800"/>
          <a:ext cx="1905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21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22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23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24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25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26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27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28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884555</xdr:colOff>
      <xdr:row>38</xdr:row>
      <xdr:rowOff>151130</xdr:rowOff>
    </xdr:to>
    <xdr:sp>
      <xdr:nvSpPr>
        <xdr:cNvPr id="2129" name="Text Box 768"/>
        <xdr:cNvSpPr txBox="true"/>
      </xdr:nvSpPr>
      <xdr:spPr>
        <a:xfrm>
          <a:off x="5354955" y="18973800"/>
          <a:ext cx="31242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924560</xdr:colOff>
      <xdr:row>38</xdr:row>
      <xdr:rowOff>151130</xdr:rowOff>
    </xdr:to>
    <xdr:sp>
      <xdr:nvSpPr>
        <xdr:cNvPr id="2130" name="Text Box 768"/>
        <xdr:cNvSpPr txBox="true"/>
      </xdr:nvSpPr>
      <xdr:spPr>
        <a:xfrm>
          <a:off x="5354955" y="18973800"/>
          <a:ext cx="3524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875030</xdr:colOff>
      <xdr:row>38</xdr:row>
      <xdr:rowOff>151130</xdr:rowOff>
    </xdr:to>
    <xdr:sp>
      <xdr:nvSpPr>
        <xdr:cNvPr id="2131" name="Text Box 768"/>
        <xdr:cNvSpPr txBox="true"/>
      </xdr:nvSpPr>
      <xdr:spPr>
        <a:xfrm>
          <a:off x="5354955" y="18973800"/>
          <a:ext cx="3028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906145</xdr:colOff>
      <xdr:row>38</xdr:row>
      <xdr:rowOff>151130</xdr:rowOff>
    </xdr:to>
    <xdr:sp>
      <xdr:nvSpPr>
        <xdr:cNvPr id="2132" name="Text Box 768"/>
        <xdr:cNvSpPr txBox="true"/>
      </xdr:nvSpPr>
      <xdr:spPr>
        <a:xfrm>
          <a:off x="5354955" y="18973800"/>
          <a:ext cx="3340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1009650</xdr:colOff>
      <xdr:row>38</xdr:row>
      <xdr:rowOff>151130</xdr:rowOff>
    </xdr:to>
    <xdr:sp>
      <xdr:nvSpPr>
        <xdr:cNvPr id="2133" name="Text Box 768"/>
        <xdr:cNvSpPr txBox="true"/>
      </xdr:nvSpPr>
      <xdr:spPr>
        <a:xfrm>
          <a:off x="5572760" y="18973800"/>
          <a:ext cx="2197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34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35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36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37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38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39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40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41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42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43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44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45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46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147" name="Text Box 768"/>
        <xdr:cNvSpPr txBox="true"/>
      </xdr:nvSpPr>
      <xdr:spPr>
        <a:xfrm>
          <a:off x="5572760" y="18973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48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49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50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51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52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53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54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55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56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57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58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59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60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61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162" name="Text Box 768"/>
        <xdr:cNvSpPr txBox="true"/>
      </xdr:nvSpPr>
      <xdr:spPr>
        <a:xfrm>
          <a:off x="5572760" y="18973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63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64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65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66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67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68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69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70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71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72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73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74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75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76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177" name="Text Box 768"/>
        <xdr:cNvSpPr txBox="true"/>
      </xdr:nvSpPr>
      <xdr:spPr>
        <a:xfrm>
          <a:off x="5572760" y="18973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78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79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80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81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82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83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84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85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86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87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88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89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90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91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192" name="Text Box 768"/>
        <xdr:cNvSpPr txBox="true"/>
      </xdr:nvSpPr>
      <xdr:spPr>
        <a:xfrm>
          <a:off x="5572760" y="18973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193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94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95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196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197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198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199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00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01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02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03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04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05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206" name="Text Box 768"/>
        <xdr:cNvSpPr txBox="true"/>
      </xdr:nvSpPr>
      <xdr:spPr>
        <a:xfrm>
          <a:off x="5572760" y="18973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07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08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09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10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11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12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13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14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15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16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17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18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19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20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21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22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23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24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25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26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27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28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29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30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31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32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33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34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35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36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37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38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39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40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41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42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43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44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45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46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47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48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49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50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51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52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53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54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55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56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57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58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59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60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61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62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63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64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65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66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67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68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69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70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71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72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73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74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275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276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277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278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79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80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281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282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83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84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285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286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87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88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289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290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291" name="Text Box 768"/>
        <xdr:cNvSpPr txBox="true"/>
      </xdr:nvSpPr>
      <xdr:spPr>
        <a:xfrm>
          <a:off x="5572760" y="189738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292" name="Text Box 768"/>
        <xdr:cNvSpPr txBox="true"/>
      </xdr:nvSpPr>
      <xdr:spPr>
        <a:xfrm>
          <a:off x="5572760" y="189738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293" name="Text Box 768"/>
        <xdr:cNvSpPr txBox="true"/>
      </xdr:nvSpPr>
      <xdr:spPr>
        <a:xfrm>
          <a:off x="5572760" y="189738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94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95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296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297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298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299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00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01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02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03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04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05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06" name="Text Box 768"/>
        <xdr:cNvSpPr txBox="true"/>
      </xdr:nvSpPr>
      <xdr:spPr>
        <a:xfrm>
          <a:off x="5572760" y="189738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307" name="Text Box 768"/>
        <xdr:cNvSpPr txBox="true"/>
      </xdr:nvSpPr>
      <xdr:spPr>
        <a:xfrm>
          <a:off x="5572760" y="189738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08" name="Text Box 768"/>
        <xdr:cNvSpPr txBox="true"/>
      </xdr:nvSpPr>
      <xdr:spPr>
        <a:xfrm>
          <a:off x="5572760" y="189738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09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10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11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12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13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14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15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16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17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18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19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20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21" name="Text Box 768"/>
        <xdr:cNvSpPr txBox="true"/>
      </xdr:nvSpPr>
      <xdr:spPr>
        <a:xfrm>
          <a:off x="5572760" y="189738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322" name="Text Box 768"/>
        <xdr:cNvSpPr txBox="true"/>
      </xdr:nvSpPr>
      <xdr:spPr>
        <a:xfrm>
          <a:off x="5572760" y="189738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23" name="Text Box 768"/>
        <xdr:cNvSpPr txBox="true"/>
      </xdr:nvSpPr>
      <xdr:spPr>
        <a:xfrm>
          <a:off x="5572760" y="189738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24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25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26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27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28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29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30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31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32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33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34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35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36" name="Text Box 768"/>
        <xdr:cNvSpPr txBox="true"/>
      </xdr:nvSpPr>
      <xdr:spPr>
        <a:xfrm>
          <a:off x="5572760" y="189738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337" name="Text Box 768"/>
        <xdr:cNvSpPr txBox="true"/>
      </xdr:nvSpPr>
      <xdr:spPr>
        <a:xfrm>
          <a:off x="5572760" y="189738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1179830</xdr:colOff>
      <xdr:row>38</xdr:row>
      <xdr:rowOff>151130</xdr:rowOff>
    </xdr:to>
    <xdr:sp>
      <xdr:nvSpPr>
        <xdr:cNvPr id="2338" name="Text Box 768"/>
        <xdr:cNvSpPr txBox="true"/>
      </xdr:nvSpPr>
      <xdr:spPr>
        <a:xfrm>
          <a:off x="5572760" y="18973800"/>
          <a:ext cx="3898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39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40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41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42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43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44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45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46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47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48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49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50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3</xdr:col>
      <xdr:colOff>1207770</xdr:colOff>
      <xdr:row>38</xdr:row>
      <xdr:rowOff>151130</xdr:rowOff>
    </xdr:to>
    <xdr:sp>
      <xdr:nvSpPr>
        <xdr:cNvPr id="2351" name="Text Box 768"/>
        <xdr:cNvSpPr txBox="true"/>
      </xdr:nvSpPr>
      <xdr:spPr>
        <a:xfrm>
          <a:off x="5572760" y="18973800"/>
          <a:ext cx="41783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52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53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54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55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56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57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58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59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60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61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62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63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64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65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66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67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68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69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70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71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72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73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74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75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76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77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78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79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80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81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82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83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84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85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86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87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88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89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90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91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92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93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94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95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396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397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398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399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00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01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02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03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04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05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06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07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08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09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10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11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12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13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14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15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16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17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18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19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1304925</xdr:colOff>
      <xdr:row>38</xdr:row>
      <xdr:rowOff>151130</xdr:rowOff>
    </xdr:to>
    <xdr:sp>
      <xdr:nvSpPr>
        <xdr:cNvPr id="2420" name="Text Box 768"/>
        <xdr:cNvSpPr txBox="true"/>
      </xdr:nvSpPr>
      <xdr:spPr>
        <a:xfrm>
          <a:off x="5354955" y="18973800"/>
          <a:ext cx="7327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1343660</xdr:colOff>
      <xdr:row>38</xdr:row>
      <xdr:rowOff>151130</xdr:rowOff>
    </xdr:to>
    <xdr:sp>
      <xdr:nvSpPr>
        <xdr:cNvPr id="2421" name="Text Box 768"/>
        <xdr:cNvSpPr txBox="true"/>
      </xdr:nvSpPr>
      <xdr:spPr>
        <a:xfrm>
          <a:off x="5354955" y="18973800"/>
          <a:ext cx="77152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1294130</xdr:colOff>
      <xdr:row>38</xdr:row>
      <xdr:rowOff>151130</xdr:rowOff>
    </xdr:to>
    <xdr:sp>
      <xdr:nvSpPr>
        <xdr:cNvPr id="2422" name="Text Box 768"/>
        <xdr:cNvSpPr txBox="true"/>
      </xdr:nvSpPr>
      <xdr:spPr>
        <a:xfrm>
          <a:off x="5354955" y="18973800"/>
          <a:ext cx="72199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3</xdr:col>
      <xdr:colOff>1323340</xdr:colOff>
      <xdr:row>38</xdr:row>
      <xdr:rowOff>151130</xdr:rowOff>
    </xdr:to>
    <xdr:sp>
      <xdr:nvSpPr>
        <xdr:cNvPr id="2423" name="Text Box 768"/>
        <xdr:cNvSpPr txBox="true"/>
      </xdr:nvSpPr>
      <xdr:spPr>
        <a:xfrm>
          <a:off x="5354955" y="18973800"/>
          <a:ext cx="75120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24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25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26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27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28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29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30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31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32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33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34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35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36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437" name="Text Box 768"/>
        <xdr:cNvSpPr txBox="true"/>
      </xdr:nvSpPr>
      <xdr:spPr>
        <a:xfrm>
          <a:off x="5572760" y="18973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38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39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40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41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42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43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44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45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46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47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48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49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50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51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452" name="Text Box 768"/>
        <xdr:cNvSpPr txBox="true"/>
      </xdr:nvSpPr>
      <xdr:spPr>
        <a:xfrm>
          <a:off x="5572760" y="18973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53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54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55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56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57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58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59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60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61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62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63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64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65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66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467" name="Text Box 768"/>
        <xdr:cNvSpPr txBox="true"/>
      </xdr:nvSpPr>
      <xdr:spPr>
        <a:xfrm>
          <a:off x="5572760" y="18973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68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69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70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71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72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73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74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75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76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77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78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79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80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81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482" name="Text Box 768"/>
        <xdr:cNvSpPr txBox="true"/>
      </xdr:nvSpPr>
      <xdr:spPr>
        <a:xfrm>
          <a:off x="5572760" y="18973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78105</xdr:colOff>
      <xdr:row>38</xdr:row>
      <xdr:rowOff>151130</xdr:rowOff>
    </xdr:to>
    <xdr:sp>
      <xdr:nvSpPr>
        <xdr:cNvPr id="2483" name="Text Box 768"/>
        <xdr:cNvSpPr txBox="true"/>
      </xdr:nvSpPr>
      <xdr:spPr>
        <a:xfrm>
          <a:off x="5572760" y="18973800"/>
          <a:ext cx="828675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84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85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86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87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88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89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90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91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92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93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94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495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789940</xdr:colOff>
      <xdr:row>38</xdr:row>
      <xdr:rowOff>0</xdr:rowOff>
    </xdr:from>
    <xdr:to>
      <xdr:col>4</xdr:col>
      <xdr:colOff>116840</xdr:colOff>
      <xdr:row>38</xdr:row>
      <xdr:rowOff>151130</xdr:rowOff>
    </xdr:to>
    <xdr:sp>
      <xdr:nvSpPr>
        <xdr:cNvPr id="2496" name="Text Box 768"/>
        <xdr:cNvSpPr txBox="true"/>
      </xdr:nvSpPr>
      <xdr:spPr>
        <a:xfrm>
          <a:off x="5572760" y="18973800"/>
          <a:ext cx="86741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497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498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499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00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01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02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03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04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05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06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07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08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09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10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11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12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13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14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15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16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17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18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19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20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21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22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23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24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25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26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27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28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29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30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31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32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33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34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35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36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37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38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39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40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41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42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43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44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45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46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47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48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49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50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51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52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53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54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55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56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57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58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59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60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61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62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63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64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202565</xdr:colOff>
      <xdr:row>38</xdr:row>
      <xdr:rowOff>151130</xdr:rowOff>
    </xdr:to>
    <xdr:sp>
      <xdr:nvSpPr>
        <xdr:cNvPr id="2565" name="Text Box 768"/>
        <xdr:cNvSpPr txBox="true"/>
      </xdr:nvSpPr>
      <xdr:spPr>
        <a:xfrm>
          <a:off x="5354955" y="18973800"/>
          <a:ext cx="11709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240665</xdr:colOff>
      <xdr:row>38</xdr:row>
      <xdr:rowOff>151130</xdr:rowOff>
    </xdr:to>
    <xdr:sp>
      <xdr:nvSpPr>
        <xdr:cNvPr id="2566" name="Text Box 768"/>
        <xdr:cNvSpPr txBox="true"/>
      </xdr:nvSpPr>
      <xdr:spPr>
        <a:xfrm>
          <a:off x="5354955" y="18973800"/>
          <a:ext cx="12090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193675</xdr:colOff>
      <xdr:row>38</xdr:row>
      <xdr:rowOff>151130</xdr:rowOff>
    </xdr:to>
    <xdr:sp>
      <xdr:nvSpPr>
        <xdr:cNvPr id="2567" name="Text Box 768"/>
        <xdr:cNvSpPr txBox="true"/>
      </xdr:nvSpPr>
      <xdr:spPr>
        <a:xfrm>
          <a:off x="5354955" y="18973800"/>
          <a:ext cx="11620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38</xdr:row>
      <xdr:rowOff>0</xdr:rowOff>
    </xdr:from>
    <xdr:to>
      <xdr:col>4</xdr:col>
      <xdr:colOff>221615</xdr:colOff>
      <xdr:row>38</xdr:row>
      <xdr:rowOff>151130</xdr:rowOff>
    </xdr:to>
    <xdr:sp>
      <xdr:nvSpPr>
        <xdr:cNvPr id="2568" name="Text Box 768"/>
        <xdr:cNvSpPr txBox="true"/>
      </xdr:nvSpPr>
      <xdr:spPr>
        <a:xfrm>
          <a:off x="5354955" y="18973800"/>
          <a:ext cx="118999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1461770</xdr:colOff>
      <xdr:row>39</xdr:row>
      <xdr:rowOff>83820</xdr:rowOff>
    </xdr:to>
    <xdr:sp>
      <xdr:nvSpPr>
        <xdr:cNvPr id="2569" name="Object 1" hidden="true"/>
        <xdr:cNvSpPr>
          <a:spLocks noChangeAspect="true"/>
        </xdr:cNvSpPr>
      </xdr:nvSpPr>
      <xdr:spPr>
        <a:xfrm>
          <a:off x="3199765" y="179832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1461770</xdr:colOff>
      <xdr:row>39</xdr:row>
      <xdr:rowOff>83820</xdr:rowOff>
    </xdr:to>
    <xdr:sp>
      <xdr:nvSpPr>
        <xdr:cNvPr id="2570" name="Object 1" hidden="true"/>
        <xdr:cNvSpPr>
          <a:spLocks noChangeAspect="true"/>
        </xdr:cNvSpPr>
      </xdr:nvSpPr>
      <xdr:spPr>
        <a:xfrm>
          <a:off x="3199765" y="179832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922020</xdr:colOff>
      <xdr:row>39</xdr:row>
      <xdr:rowOff>83820</xdr:rowOff>
    </xdr:to>
    <xdr:sp>
      <xdr:nvSpPr>
        <xdr:cNvPr id="2571" name="Object 1" hidden="true"/>
        <xdr:cNvSpPr>
          <a:spLocks noChangeAspect="true"/>
        </xdr:cNvSpPr>
      </xdr:nvSpPr>
      <xdr:spPr>
        <a:xfrm>
          <a:off x="4782820" y="17983200"/>
          <a:ext cx="92202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1461770</xdr:colOff>
      <xdr:row>39</xdr:row>
      <xdr:rowOff>83820</xdr:rowOff>
    </xdr:to>
    <xdr:sp>
      <xdr:nvSpPr>
        <xdr:cNvPr id="2572" name="Object 1" hidden="true"/>
        <xdr:cNvSpPr>
          <a:spLocks noChangeAspect="true"/>
        </xdr:cNvSpPr>
      </xdr:nvSpPr>
      <xdr:spPr>
        <a:xfrm>
          <a:off x="3199765" y="17983200"/>
          <a:ext cx="1461770" cy="156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18415</xdr:colOff>
      <xdr:row>49</xdr:row>
      <xdr:rowOff>0</xdr:rowOff>
    </xdr:from>
    <xdr:to>
      <xdr:col>2</xdr:col>
      <xdr:colOff>27305</xdr:colOff>
      <xdr:row>49</xdr:row>
      <xdr:rowOff>0</xdr:rowOff>
    </xdr:to>
    <xdr:grpSp>
      <xdr:nvGrpSpPr>
        <xdr:cNvPr id="2573" name="Group 166"/>
        <xdr:cNvGrpSpPr>
          <a:grpSpLocks noChangeAspect="true"/>
        </xdr:cNvGrpSpPr>
      </xdr:nvGrpSpPr>
      <xdr:grpSpPr>
        <a:xfrm>
          <a:off x="3218180" y="24422100"/>
          <a:ext cx="8890" cy="0"/>
          <a:chOff x="72" y="20"/>
          <a:chExt cx="73" cy="21"/>
        </a:xfrm>
      </xdr:grpSpPr>
      <xdr:sp>
        <xdr:nvSpPr>
          <xdr:cNvPr id="2574" name="AutoShape 3"/>
          <xdr:cNvSpPr>
            <a:spLocks noChangeAspect="true" noChangeArrowheads="true" noTextEdit="true"/>
          </xdr:cNvSpPr>
        </xdr:nvSpPr>
        <xdr:spPr>
          <a:xfrm>
            <a:off x="-618987168" y="1581150"/>
            <a:ext cx="0" cy="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CN" altLang="en-US"/>
          </a:p>
        </xdr:txBody>
      </xdr:sp>
      <xdr:sp>
        <xdr:nvSpPr>
          <xdr:cNvPr id="2575" name="Line 5"/>
          <xdr:cNvSpPr/>
        </xdr:nvSpPr>
        <xdr:spPr>
          <a:xfrm>
            <a:off x="72" y="2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76" name="Rectangle 6"/>
          <xdr:cNvSpPr/>
        </xdr:nvSpPr>
        <xdr:spPr>
          <a:xfrm>
            <a:off x="72" y="2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577" name="Line 7"/>
          <xdr:cNvSpPr/>
        </xdr:nvSpPr>
        <xdr:spPr>
          <a:xfrm>
            <a:off x="72" y="40"/>
            <a:ext cx="71" cy="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78" name="Rectangle 8"/>
          <xdr:cNvSpPr/>
        </xdr:nvSpPr>
        <xdr:spPr>
          <a:xfrm>
            <a:off x="72" y="40"/>
            <a:ext cx="71" cy="1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579" name="Line 9"/>
          <xdr:cNvSpPr/>
        </xdr:nvSpPr>
        <xdr:spPr>
          <a:xfrm>
            <a:off x="72" y="20"/>
            <a:ext cx="1" cy="21"/>
          </a:xfrm>
          <a:prstGeom prst="line">
            <a:avLst/>
          </a:prstGeom>
          <a:ln w="0" cap="flat" cmpd="sng">
            <a:solidFill>
              <a:srgbClr val="D0D7E5"/>
            </a:solidFill>
            <a:prstDash val="solid"/>
            <a:headEnd type="none" w="med" len="med"/>
            <a:tailEnd type="none" w="med" len="med"/>
          </a:ln>
        </xdr:spPr>
      </xdr:sp>
      <xdr:sp>
        <xdr:nvSpPr>
          <xdr:cNvPr id="2580" name="Rectangle 10"/>
          <xdr:cNvSpPr/>
        </xdr:nvSpPr>
        <xdr:spPr>
          <a:xfrm>
            <a:off x="72" y="20"/>
            <a:ext cx="1" cy="22"/>
          </a:xfrm>
          <a:prstGeom prst="rect">
            <a:avLst/>
          </a:prstGeom>
          <a:solidFill>
            <a:srgbClr val="D0D7E5">
              <a:alpha val="100000"/>
            </a:srgbClr>
          </a:solidFill>
          <a:ln w="9525">
            <a:noFill/>
          </a:ln>
        </xdr:spPr>
      </xdr:sp>
      <xdr:sp>
        <xdr:nvSpPr>
          <xdr:cNvPr id="2581" name="Rectangle 11"/>
          <xdr:cNvSpPr/>
        </xdr:nvSpPr>
        <xdr:spPr>
          <a:xfrm>
            <a:off x="143" y="20"/>
            <a:ext cx="2" cy="2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582" name="Rectangle 12"/>
          <xdr:cNvSpPr/>
        </xdr:nvSpPr>
        <xdr:spPr>
          <a:xfrm>
            <a:off x="145" y="1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  <xdr:sp>
        <xdr:nvSpPr>
          <xdr:cNvPr id="2583" name="Rectangle 13"/>
          <xdr:cNvSpPr/>
        </xdr:nvSpPr>
        <xdr:spPr>
          <a:xfrm>
            <a:off x="145" y="39"/>
            <a:ext cx="1" cy="2"/>
          </a:xfrm>
          <a:prstGeom prst="rect">
            <a:avLst/>
          </a:prstGeom>
          <a:solidFill>
            <a:srgbClr val="000000">
              <a:alpha val="100000"/>
            </a:srgbClr>
          </a:solidFill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4" name="Text Box 5050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5" name="Text Box 5051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6" name="Text Box 5052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7" name="Text Box 5053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8" name="Text Box 5054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89" name="Text Box 5055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0" name="Text Box 5056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1" name="Text Box 5057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2" name="Text Box 5058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3" name="Text Box 5059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4" name="Text Box 5060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5" name="Text Box 5061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6" name="Text Box 5062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7" name="Text Box 5063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8" name="Text Box 5064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599" name="Text Box 5065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0" name="Text Box 5066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1" name="Text Box 5067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2" name="Text Box 5068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3" name="Text Box 5069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4" name="Text Box 5070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5" name="Text Box 5071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6" name="Text Box 5072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7" name="Text Box 5073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8" name="Text Box 5074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09" name="Text Box 5075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0" name="Text Box 5076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1" name="Text Box 5077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2" name="Text Box 5078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3" name="Text Box 5079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4" name="Text Box 5080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5" name="Text Box 5081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6" name="Text Box 5082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7" name="Text Box 5083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8" name="Text Box 5084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19" name="Text Box 5085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0" name="Text Box 5086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1" name="Text Box 5087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2" name="Text Box 5088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3" name="Text Box 5089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4" name="Text Box 5090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5" name="Text Box 5091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6" name="Text Box 5092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7" name="Text Box 5093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8" name="Text Box 5094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29" name="Text Box 46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0" name="Text Box 47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1" name="Text Box 48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2" name="Text Box 49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3" name="Text Box 50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4" name="Text Box 51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5" name="Text Box 52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6" name="Text Box 53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7" name="Text Box 54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8" name="Text Box 55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39" name="Text Box 56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0" name="Text Box 57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1" name="Text Box 58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2" name="Text Box 59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3" name="Text Box 60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4" name="Text Box 61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5" name="Text Box 62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6" name="Text Box 63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7" name="Text Box 64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8" name="Text Box 65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49" name="Text Box 66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0" name="Text Box 67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1" name="Text Box 68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2" name="Text Box 69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3" name="Text Box 70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4" name="Text Box 71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5" name="Text Box 72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6" name="Text Box 73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7" name="Text Box 74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8" name="Text Box 75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59" name="Text Box 76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0" name="Text Box 77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1" name="Text Box 78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2" name="Text Box 79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3" name="Text Box 80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4" name="Text Box 81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5" name="Text Box 82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6" name="Text Box 83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7" name="Text Box 84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8" name="Text Box 85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69" name="Text Box 86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0" name="Text Box 87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1" name="Text Box 88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2" name="Text Box 89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3" name="Text Box 90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4" name="Text Box 91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5" name="Text Box 92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6" name="Text Box 93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7" name="Text Box 94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8" name="Text Box 95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79" name="Text Box 96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0" name="Text Box 97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1" name="Text Box 98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2" name="Text Box 99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3" name="Text Box 100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4" name="Text Box 101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5" name="Text Box 102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6" name="Text Box 103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7" name="Text Box 104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8" name="Text Box 105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89" name="Text Box 106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0" name="Text Box 107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1" name="Text Box 108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2" name="Text Box 109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3" name="Text Box 110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4" name="Text Box 111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5" name="Text Box 112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6" name="Text Box 113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7" name="Text Box 114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8" name="Text Box 115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699" name="Text Box 116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0" name="Text Box 117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1" name="Text Box 118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2" name="Text Box 119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3" name="Text Box 120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4" name="Text Box 121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5" name="Text Box 122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6" name="Text Box 123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7" name="Text Box 124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8" name="Text Box 125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09" name="Text Box 126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0" name="Text Box 127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1" name="Text Box 128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2" name="Text Box 129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3" name="Text Box 130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4" name="Text Box 131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5" name="Text Box 132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6" name="Text Box 133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7" name="Text Box 134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49</xdr:row>
      <xdr:rowOff>153035</xdr:rowOff>
    </xdr:to>
    <xdr:sp>
      <xdr:nvSpPr>
        <xdr:cNvPr id="2718" name="Text Box 135"/>
        <xdr:cNvSpPr txBox="true"/>
      </xdr:nvSpPr>
      <xdr:spPr>
        <a:xfrm>
          <a:off x="3199765" y="24422100"/>
          <a:ext cx="762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1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2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21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2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2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2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25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2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2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2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29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3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2731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732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2733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3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3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36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3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3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3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40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4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4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4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44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4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2746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747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2748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4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5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51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5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5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5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55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5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5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5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59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6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2761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762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2763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6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6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66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6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6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6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70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7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7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7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74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7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2776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777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2778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7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8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81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8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8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8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85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8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8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8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89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9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791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9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9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94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9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79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79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798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79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00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01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02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03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0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0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06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0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0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0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10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1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1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1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14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1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1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1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18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1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20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21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22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23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2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2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26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2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2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2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30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3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3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3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34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3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3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3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38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3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40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41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42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43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4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4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46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4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4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4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50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5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5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5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54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5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5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5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58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5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60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61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2862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63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6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6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6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6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6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6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7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7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7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7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7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7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2876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877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2878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7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8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81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8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8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8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8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8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8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8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8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9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2891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892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2893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9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9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89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89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89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89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0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0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0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0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0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0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2906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907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2908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0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1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11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1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1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1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1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1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1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1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1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2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2921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922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2923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2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2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2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2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2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2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3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3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3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3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3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3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2936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3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3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3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4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4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4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4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4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45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46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47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48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4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5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51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5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5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5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5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5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5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5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5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6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6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6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6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6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65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66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67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68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6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7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71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7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7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7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7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7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7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7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7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8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8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8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8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8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85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86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87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88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8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9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91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9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9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9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9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299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299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299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299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0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0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0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0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0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05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06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07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08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0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1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11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1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1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1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1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1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1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1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1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2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021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022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023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2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2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2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2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2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2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3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3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3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3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3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3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036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037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038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3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4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41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4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4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4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4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4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4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4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4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5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051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052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053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5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5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5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5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5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5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6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6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6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6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6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6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066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067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068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6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7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71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7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7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7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7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7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7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7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7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8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081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8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8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8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8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8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8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8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8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90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91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92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93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9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9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09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09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09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09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0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0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0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0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0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0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0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0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0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0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10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11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12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13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1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1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1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1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1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1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2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2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2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2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2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2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2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2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2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2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30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31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32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33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3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3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3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3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3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3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4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4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4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4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4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4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4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4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4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4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50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51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52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53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5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5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5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5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5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5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6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6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6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6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6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6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166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167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168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6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7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71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7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7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7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7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7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7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7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7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8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181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182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183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8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8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8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8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8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8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9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9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9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19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19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19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196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197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198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19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0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01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0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0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0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0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0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0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0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0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1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211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212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213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1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1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1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1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1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1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2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2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2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2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2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2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226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2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2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2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3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3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3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3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3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35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36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37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38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3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4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41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4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4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4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4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4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4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4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4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5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5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5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5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5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55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56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57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58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5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6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61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6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6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6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6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6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6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6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6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7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7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7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7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7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75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76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77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78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7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8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81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8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8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8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8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8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8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8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8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9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9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9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9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29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95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96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297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29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29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00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0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0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0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04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0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0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0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08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0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310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311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312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1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1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15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1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1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1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19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2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2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2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23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2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325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326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327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2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2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30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3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3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3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34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3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3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3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38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3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340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341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342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4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4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45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4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4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4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49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5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5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5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53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5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355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356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357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5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5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60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6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6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6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64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6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6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6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68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6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370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7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7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73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7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75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76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77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78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7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8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81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8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8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8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85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8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8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8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89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9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9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9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93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9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95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396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397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398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39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0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01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0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0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0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05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0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0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0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09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1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1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1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13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1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15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16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17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18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1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2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21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2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2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2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25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2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2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2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29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3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3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3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33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3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35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36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37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38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3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4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295275</xdr:colOff>
      <xdr:row>54</xdr:row>
      <xdr:rowOff>152400</xdr:rowOff>
    </xdr:to>
    <xdr:sp>
      <xdr:nvSpPr>
        <xdr:cNvPr id="3441" name="Text Box 768"/>
        <xdr:cNvSpPr txBox="true">
          <a:spLocks noChangeArrowheads="true"/>
        </xdr:cNvSpPr>
      </xdr:nvSpPr>
      <xdr:spPr>
        <a:xfrm>
          <a:off x="5306695" y="26898600"/>
          <a:ext cx="13119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4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4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4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4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4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4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4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4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5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5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5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5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5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455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456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457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5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5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6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6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6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6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6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6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6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6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6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6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470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471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472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7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7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7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7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7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7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7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8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8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8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8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8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485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486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487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8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8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9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9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9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9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9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9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49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49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49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49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500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501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502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0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0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0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0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0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0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0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1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1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1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1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1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515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1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1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1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1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20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21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22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23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2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2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2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2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2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2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3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3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3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3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3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3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3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3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3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3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40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41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42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43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4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4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4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4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4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4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5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5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5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5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5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5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5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5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5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5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60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61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62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63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6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6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6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6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6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6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7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7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7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7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7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7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7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7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7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7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80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81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82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83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8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8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8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8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8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8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9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9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9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9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9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9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59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59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59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59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600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601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602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0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0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0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0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0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0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0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1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1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1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1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1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615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616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617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1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1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2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2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2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2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2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2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2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2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2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2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630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631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632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3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3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3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3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3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3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3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4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4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4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4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4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645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646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647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4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4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5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5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5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5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5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5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5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5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5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5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660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6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6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6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6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65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66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67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68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6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7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71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7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7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7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7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7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7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7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7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8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8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8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8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8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85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86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87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88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8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9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91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9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9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9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9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69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69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69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69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0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0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0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0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0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05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06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07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08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0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1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11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1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1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1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1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1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1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1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1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2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2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2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2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2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25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26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27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28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29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30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31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32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3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3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3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3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3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3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3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4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4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4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4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4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745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746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747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4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4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5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5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5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5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5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5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5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5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5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5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760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761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762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6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6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6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6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6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6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6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7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7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7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7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7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775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776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777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7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7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8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8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8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8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8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8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8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8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8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8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790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791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3</xdr:col>
      <xdr:colOff>1508125</xdr:colOff>
      <xdr:row>54</xdr:row>
      <xdr:rowOff>152400</xdr:rowOff>
    </xdr:to>
    <xdr:sp>
      <xdr:nvSpPr>
        <xdr:cNvPr id="3792" name="Text Box 768"/>
        <xdr:cNvSpPr txBox="true">
          <a:spLocks noChangeArrowheads="true"/>
        </xdr:cNvSpPr>
      </xdr:nvSpPr>
      <xdr:spPr>
        <a:xfrm>
          <a:off x="5306695" y="26898600"/>
          <a:ext cx="984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93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94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95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796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797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798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799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00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01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02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03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04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5715</xdr:colOff>
      <xdr:row>54</xdr:row>
      <xdr:rowOff>152400</xdr:rowOff>
    </xdr:to>
    <xdr:sp>
      <xdr:nvSpPr>
        <xdr:cNvPr id="3805" name="Text Box 768"/>
        <xdr:cNvSpPr txBox="true">
          <a:spLocks noChangeArrowheads="true"/>
        </xdr:cNvSpPr>
      </xdr:nvSpPr>
      <xdr:spPr>
        <a:xfrm>
          <a:off x="5306695" y="26898600"/>
          <a:ext cx="1022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0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0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0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0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10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11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12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13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1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1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1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1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1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1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2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2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2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2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2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2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2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2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2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2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30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31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32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33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3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3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3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3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3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3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4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4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4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4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4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4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4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4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4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4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50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51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52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53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5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5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5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5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58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59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60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61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62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63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64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65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66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67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68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69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70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71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72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73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310515</xdr:colOff>
      <xdr:row>54</xdr:row>
      <xdr:rowOff>152400</xdr:rowOff>
    </xdr:to>
    <xdr:sp>
      <xdr:nvSpPr>
        <xdr:cNvPr id="3874" name="Text Box 768"/>
        <xdr:cNvSpPr txBox="true">
          <a:spLocks noChangeArrowheads="true"/>
        </xdr:cNvSpPr>
      </xdr:nvSpPr>
      <xdr:spPr>
        <a:xfrm>
          <a:off x="5306695" y="26898600"/>
          <a:ext cx="132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348615</xdr:colOff>
      <xdr:row>54</xdr:row>
      <xdr:rowOff>152400</xdr:rowOff>
    </xdr:to>
    <xdr:sp>
      <xdr:nvSpPr>
        <xdr:cNvPr id="3875" name="Text Box 768"/>
        <xdr:cNvSpPr txBox="true">
          <a:spLocks noChangeArrowheads="true"/>
        </xdr:cNvSpPr>
      </xdr:nvSpPr>
      <xdr:spPr>
        <a:xfrm>
          <a:off x="5306695" y="26898600"/>
          <a:ext cx="136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302895</xdr:colOff>
      <xdr:row>54</xdr:row>
      <xdr:rowOff>152400</xdr:rowOff>
    </xdr:to>
    <xdr:sp>
      <xdr:nvSpPr>
        <xdr:cNvPr id="3876" name="Text Box 768"/>
        <xdr:cNvSpPr txBox="true">
          <a:spLocks noChangeArrowheads="true"/>
        </xdr:cNvSpPr>
      </xdr:nvSpPr>
      <xdr:spPr>
        <a:xfrm>
          <a:off x="5306695" y="26898600"/>
          <a:ext cx="131953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54</xdr:row>
      <xdr:rowOff>0</xdr:rowOff>
    </xdr:from>
    <xdr:to>
      <xdr:col>4</xdr:col>
      <xdr:colOff>325755</xdr:colOff>
      <xdr:row>54</xdr:row>
      <xdr:rowOff>152400</xdr:rowOff>
    </xdr:to>
    <xdr:sp>
      <xdr:nvSpPr>
        <xdr:cNvPr id="3877" name="Text Box 768"/>
        <xdr:cNvSpPr txBox="true">
          <a:spLocks noChangeArrowheads="true"/>
        </xdr:cNvSpPr>
      </xdr:nvSpPr>
      <xdr:spPr>
        <a:xfrm>
          <a:off x="5306695" y="26898600"/>
          <a:ext cx="134239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78" name="Text Box 5050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79" name="Text Box 5051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0" name="Text Box 5052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1" name="Text Box 5053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2" name="Text Box 5054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3" name="Text Box 5055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4" name="Text Box 5056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5" name="Text Box 5057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6" name="Text Box 5058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7" name="Text Box 5059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8" name="Text Box 5060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89" name="Text Box 5061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0" name="Text Box 5062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1" name="Text Box 5063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2" name="Text Box 5064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3" name="Text Box 5065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4" name="Text Box 5066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5" name="Text Box 5067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6" name="Text Box 5068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7" name="Text Box 5069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8" name="Text Box 5070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899" name="Text Box 5071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0" name="Text Box 5072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1" name="Text Box 5073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2" name="Text Box 5074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3" name="Text Box 5075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4" name="Text Box 5076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5" name="Text Box 5077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6" name="Text Box 5078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7" name="Text Box 5079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8" name="Text Box 5080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09" name="Text Box 5081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0" name="Text Box 5082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1" name="Text Box 5083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2" name="Text Box 5084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3" name="Text Box 5085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4" name="Text Box 5086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5" name="Text Box 5087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6" name="Text Box 5088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7" name="Text Box 5089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8" name="Text Box 5090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19" name="Text Box 5091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0" name="Text Box 5092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1" name="Text Box 5093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2" name="Text Box 5094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3" name="Text Box 46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4" name="Text Box 47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5" name="Text Box 48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6" name="Text Box 49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7" name="Text Box 50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8" name="Text Box 51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29" name="Text Box 52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0" name="Text Box 53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1" name="Text Box 54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2" name="Text Box 55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3" name="Text Box 56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4" name="Text Box 57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5" name="Text Box 58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6" name="Text Box 59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7" name="Text Box 60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8" name="Text Box 61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39" name="Text Box 62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0" name="Text Box 63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1" name="Text Box 64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2" name="Text Box 65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3" name="Text Box 66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4" name="Text Box 67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5" name="Text Box 68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6" name="Text Box 69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7" name="Text Box 70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8" name="Text Box 71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49" name="Text Box 72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0" name="Text Box 73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1" name="Text Box 74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2" name="Text Box 75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3" name="Text Box 76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4" name="Text Box 77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5" name="Text Box 78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6" name="Text Box 79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7" name="Text Box 80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8" name="Text Box 81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59" name="Text Box 82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0" name="Text Box 83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1" name="Text Box 84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2" name="Text Box 85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3" name="Text Box 86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4" name="Text Box 87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5" name="Text Box 88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6" name="Text Box 89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7" name="Text Box 90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8" name="Text Box 91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69" name="Text Box 92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0" name="Text Box 93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1" name="Text Box 94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2" name="Text Box 95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3" name="Text Box 96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4" name="Text Box 97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5" name="Text Box 98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6" name="Text Box 99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7" name="Text Box 100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8" name="Text Box 101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79" name="Text Box 102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0" name="Text Box 103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1" name="Text Box 104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2" name="Text Box 105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3" name="Text Box 106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4" name="Text Box 107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5" name="Text Box 108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6" name="Text Box 109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7" name="Text Box 110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8" name="Text Box 111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89" name="Text Box 112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0" name="Text Box 113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1" name="Text Box 114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2" name="Text Box 115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3" name="Text Box 116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4" name="Text Box 117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5" name="Text Box 118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6" name="Text Box 119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7" name="Text Box 120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8" name="Text Box 121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3999" name="Text Box 122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0" name="Text Box 123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1" name="Text Box 124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2" name="Text Box 125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3" name="Text Box 126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4" name="Text Box 127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5" name="Text Box 128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6" name="Text Box 129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7" name="Text Box 130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8" name="Text Box 131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09" name="Text Box 132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10" name="Text Box 133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11" name="Text Box 134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76835</xdr:colOff>
      <xdr:row>60</xdr:row>
      <xdr:rowOff>153035</xdr:rowOff>
    </xdr:to>
    <xdr:sp>
      <xdr:nvSpPr>
        <xdr:cNvPr id="4012" name="Text Box 135"/>
        <xdr:cNvSpPr txBox="true"/>
      </xdr:nvSpPr>
      <xdr:spPr>
        <a:xfrm>
          <a:off x="3199765" y="306628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3" name="Text Box 768"/>
        <xdr:cNvSpPr txBox="true"/>
      </xdr:nvSpPr>
      <xdr:spPr>
        <a:xfrm>
          <a:off x="5354955" y="306628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4" name="Text Box 768"/>
        <xdr:cNvSpPr txBox="true"/>
      </xdr:nvSpPr>
      <xdr:spPr>
        <a:xfrm>
          <a:off x="5354955" y="306628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5" name="Text Box 768"/>
        <xdr:cNvSpPr txBox="true"/>
      </xdr:nvSpPr>
      <xdr:spPr>
        <a:xfrm>
          <a:off x="5354955" y="306628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6" name="Text Box 768"/>
        <xdr:cNvSpPr txBox="true"/>
      </xdr:nvSpPr>
      <xdr:spPr>
        <a:xfrm>
          <a:off x="5354955" y="306628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7" name="Text Box 768"/>
        <xdr:cNvSpPr txBox="true"/>
      </xdr:nvSpPr>
      <xdr:spPr>
        <a:xfrm>
          <a:off x="5354955" y="306628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8" name="Text Box 768"/>
        <xdr:cNvSpPr txBox="true"/>
      </xdr:nvSpPr>
      <xdr:spPr>
        <a:xfrm>
          <a:off x="5354955" y="306628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19" name="Text Box 768"/>
        <xdr:cNvSpPr txBox="true"/>
      </xdr:nvSpPr>
      <xdr:spPr>
        <a:xfrm>
          <a:off x="5354955" y="306628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20" name="Text Box 768"/>
        <xdr:cNvSpPr txBox="true"/>
      </xdr:nvSpPr>
      <xdr:spPr>
        <a:xfrm>
          <a:off x="5354955" y="306628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21" name="Text Box 768"/>
        <xdr:cNvSpPr txBox="true"/>
      </xdr:nvSpPr>
      <xdr:spPr>
        <a:xfrm>
          <a:off x="5354955" y="306628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22" name="Text Box 768"/>
        <xdr:cNvSpPr txBox="true"/>
      </xdr:nvSpPr>
      <xdr:spPr>
        <a:xfrm>
          <a:off x="5354955" y="306628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23" name="Text Box 768"/>
        <xdr:cNvSpPr txBox="true"/>
      </xdr:nvSpPr>
      <xdr:spPr>
        <a:xfrm>
          <a:off x="5354955" y="306628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685800</xdr:colOff>
      <xdr:row>60</xdr:row>
      <xdr:rowOff>153035</xdr:rowOff>
    </xdr:to>
    <xdr:sp>
      <xdr:nvSpPr>
        <xdr:cNvPr id="4024" name="Text Box 768"/>
        <xdr:cNvSpPr txBox="true"/>
      </xdr:nvSpPr>
      <xdr:spPr>
        <a:xfrm>
          <a:off x="5354955" y="306628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25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26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27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28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29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30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31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32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33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34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35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36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37" name="Text Box 768"/>
        <xdr:cNvSpPr txBox="true"/>
      </xdr:nvSpPr>
      <xdr:spPr>
        <a:xfrm>
          <a:off x="5468620" y="306628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38" name="Text Box 768"/>
        <xdr:cNvSpPr txBox="true"/>
      </xdr:nvSpPr>
      <xdr:spPr>
        <a:xfrm>
          <a:off x="5468620" y="306628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39" name="Text Box 768"/>
        <xdr:cNvSpPr txBox="true"/>
      </xdr:nvSpPr>
      <xdr:spPr>
        <a:xfrm>
          <a:off x="5468620" y="306628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40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41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42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43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44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45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46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47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48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49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50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51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52" name="Text Box 768"/>
        <xdr:cNvSpPr txBox="true"/>
      </xdr:nvSpPr>
      <xdr:spPr>
        <a:xfrm>
          <a:off x="5468620" y="306628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53" name="Text Box 768"/>
        <xdr:cNvSpPr txBox="true"/>
      </xdr:nvSpPr>
      <xdr:spPr>
        <a:xfrm>
          <a:off x="5468620" y="306628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54" name="Text Box 768"/>
        <xdr:cNvSpPr txBox="true"/>
      </xdr:nvSpPr>
      <xdr:spPr>
        <a:xfrm>
          <a:off x="5468620" y="306628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55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56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57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58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59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60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61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62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63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64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65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66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67" name="Text Box 768"/>
        <xdr:cNvSpPr txBox="true"/>
      </xdr:nvSpPr>
      <xdr:spPr>
        <a:xfrm>
          <a:off x="5468620" y="306628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68" name="Text Box 768"/>
        <xdr:cNvSpPr txBox="true"/>
      </xdr:nvSpPr>
      <xdr:spPr>
        <a:xfrm>
          <a:off x="5468620" y="306628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69" name="Text Box 768"/>
        <xdr:cNvSpPr txBox="true"/>
      </xdr:nvSpPr>
      <xdr:spPr>
        <a:xfrm>
          <a:off x="5468620" y="306628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70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71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72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73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74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75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76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77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78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79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80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81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82" name="Text Box 768"/>
        <xdr:cNvSpPr txBox="true"/>
      </xdr:nvSpPr>
      <xdr:spPr>
        <a:xfrm>
          <a:off x="5468620" y="306628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83" name="Text Box 768"/>
        <xdr:cNvSpPr txBox="true"/>
      </xdr:nvSpPr>
      <xdr:spPr>
        <a:xfrm>
          <a:off x="5468620" y="306628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084" name="Text Box 768"/>
        <xdr:cNvSpPr txBox="true"/>
      </xdr:nvSpPr>
      <xdr:spPr>
        <a:xfrm>
          <a:off x="5468620" y="306628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85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86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87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88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89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90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91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92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93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94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095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96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097" name="Text Box 768"/>
        <xdr:cNvSpPr txBox="true"/>
      </xdr:nvSpPr>
      <xdr:spPr>
        <a:xfrm>
          <a:off x="5468620" y="306628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098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099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00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01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02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03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04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05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06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07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08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09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10" name="Text Box 768"/>
        <xdr:cNvSpPr txBox="true"/>
      </xdr:nvSpPr>
      <xdr:spPr>
        <a:xfrm>
          <a:off x="5468620" y="306628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11" name="Text Box 768"/>
        <xdr:cNvSpPr txBox="true"/>
      </xdr:nvSpPr>
      <xdr:spPr>
        <a:xfrm>
          <a:off x="5468620" y="306628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12" name="Text Box 768"/>
        <xdr:cNvSpPr txBox="true"/>
      </xdr:nvSpPr>
      <xdr:spPr>
        <a:xfrm>
          <a:off x="5468620" y="306628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13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14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15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16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17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18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19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20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21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22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23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24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25" name="Text Box 768"/>
        <xdr:cNvSpPr txBox="true"/>
      </xdr:nvSpPr>
      <xdr:spPr>
        <a:xfrm>
          <a:off x="5468620" y="306628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26" name="Text Box 768"/>
        <xdr:cNvSpPr txBox="true"/>
      </xdr:nvSpPr>
      <xdr:spPr>
        <a:xfrm>
          <a:off x="5468620" y="306628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27" name="Text Box 768"/>
        <xdr:cNvSpPr txBox="true"/>
      </xdr:nvSpPr>
      <xdr:spPr>
        <a:xfrm>
          <a:off x="5468620" y="306628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28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29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30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31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32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33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34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35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36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37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38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39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40" name="Text Box 768"/>
        <xdr:cNvSpPr txBox="true"/>
      </xdr:nvSpPr>
      <xdr:spPr>
        <a:xfrm>
          <a:off x="5468620" y="306628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41" name="Text Box 768"/>
        <xdr:cNvSpPr txBox="true"/>
      </xdr:nvSpPr>
      <xdr:spPr>
        <a:xfrm>
          <a:off x="5468620" y="306628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42" name="Text Box 768"/>
        <xdr:cNvSpPr txBox="true"/>
      </xdr:nvSpPr>
      <xdr:spPr>
        <a:xfrm>
          <a:off x="5468620" y="306628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43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44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45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46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47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48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49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50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51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52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53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54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55" name="Text Box 768"/>
        <xdr:cNvSpPr txBox="true"/>
      </xdr:nvSpPr>
      <xdr:spPr>
        <a:xfrm>
          <a:off x="5468620" y="306628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56" name="Text Box 768"/>
        <xdr:cNvSpPr txBox="true"/>
      </xdr:nvSpPr>
      <xdr:spPr>
        <a:xfrm>
          <a:off x="5468620" y="306628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876300</xdr:colOff>
      <xdr:row>60</xdr:row>
      <xdr:rowOff>153035</xdr:rowOff>
    </xdr:to>
    <xdr:sp>
      <xdr:nvSpPr>
        <xdr:cNvPr id="4157" name="Text Box 768"/>
        <xdr:cNvSpPr txBox="true"/>
      </xdr:nvSpPr>
      <xdr:spPr>
        <a:xfrm>
          <a:off x="5468620" y="306628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58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59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60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61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62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63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64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65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886460</xdr:colOff>
      <xdr:row>60</xdr:row>
      <xdr:rowOff>153035</xdr:rowOff>
    </xdr:to>
    <xdr:sp>
      <xdr:nvSpPr>
        <xdr:cNvPr id="4166" name="Text Box 768"/>
        <xdr:cNvSpPr txBox="true"/>
      </xdr:nvSpPr>
      <xdr:spPr>
        <a:xfrm>
          <a:off x="5354955" y="306628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923925</xdr:colOff>
      <xdr:row>60</xdr:row>
      <xdr:rowOff>153035</xdr:rowOff>
    </xdr:to>
    <xdr:sp>
      <xdr:nvSpPr>
        <xdr:cNvPr id="4167" name="Text Box 768"/>
        <xdr:cNvSpPr txBox="true"/>
      </xdr:nvSpPr>
      <xdr:spPr>
        <a:xfrm>
          <a:off x="5354955" y="306628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877570</xdr:colOff>
      <xdr:row>60</xdr:row>
      <xdr:rowOff>153035</xdr:rowOff>
    </xdr:to>
    <xdr:sp>
      <xdr:nvSpPr>
        <xdr:cNvPr id="4168" name="Text Box 768"/>
        <xdr:cNvSpPr txBox="true"/>
      </xdr:nvSpPr>
      <xdr:spPr>
        <a:xfrm>
          <a:off x="5354955" y="306628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69" name="Text Box 768"/>
        <xdr:cNvSpPr txBox="true"/>
      </xdr:nvSpPr>
      <xdr:spPr>
        <a:xfrm>
          <a:off x="5354955" y="306628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905510</xdr:colOff>
      <xdr:row>60</xdr:row>
      <xdr:rowOff>153035</xdr:rowOff>
    </xdr:to>
    <xdr:sp>
      <xdr:nvSpPr>
        <xdr:cNvPr id="4170" name="Text Box 768"/>
        <xdr:cNvSpPr txBox="true"/>
      </xdr:nvSpPr>
      <xdr:spPr>
        <a:xfrm>
          <a:off x="5468620" y="306628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71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72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73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74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75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76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77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78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79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80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81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82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183" name="Text Box 768"/>
        <xdr:cNvSpPr txBox="true"/>
      </xdr:nvSpPr>
      <xdr:spPr>
        <a:xfrm>
          <a:off x="5468620" y="3066288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4</xdr:col>
      <xdr:colOff>12700</xdr:colOff>
      <xdr:row>60</xdr:row>
      <xdr:rowOff>153035</xdr:rowOff>
    </xdr:to>
    <xdr:sp>
      <xdr:nvSpPr>
        <xdr:cNvPr id="4184" name="Text Box 768"/>
        <xdr:cNvSpPr txBox="true"/>
      </xdr:nvSpPr>
      <xdr:spPr>
        <a:xfrm>
          <a:off x="5468620" y="3066288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185" name="Text Box 768"/>
        <xdr:cNvSpPr txBox="true"/>
      </xdr:nvSpPr>
      <xdr:spPr>
        <a:xfrm>
          <a:off x="5468620" y="3066288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86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87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88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89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90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91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92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93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194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195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196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197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198" name="Text Box 768"/>
        <xdr:cNvSpPr txBox="true"/>
      </xdr:nvSpPr>
      <xdr:spPr>
        <a:xfrm>
          <a:off x="5468620" y="3066288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4</xdr:col>
      <xdr:colOff>12700</xdr:colOff>
      <xdr:row>60</xdr:row>
      <xdr:rowOff>153035</xdr:rowOff>
    </xdr:to>
    <xdr:sp>
      <xdr:nvSpPr>
        <xdr:cNvPr id="4199" name="Text Box 768"/>
        <xdr:cNvSpPr txBox="true"/>
      </xdr:nvSpPr>
      <xdr:spPr>
        <a:xfrm>
          <a:off x="5468620" y="3066288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200" name="Text Box 768"/>
        <xdr:cNvSpPr txBox="true"/>
      </xdr:nvSpPr>
      <xdr:spPr>
        <a:xfrm>
          <a:off x="5468620" y="3066288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01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02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03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04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05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06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07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08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09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10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11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12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213" name="Text Box 768"/>
        <xdr:cNvSpPr txBox="true"/>
      </xdr:nvSpPr>
      <xdr:spPr>
        <a:xfrm>
          <a:off x="5468620" y="3066288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4</xdr:col>
      <xdr:colOff>12700</xdr:colOff>
      <xdr:row>60</xdr:row>
      <xdr:rowOff>153035</xdr:rowOff>
    </xdr:to>
    <xdr:sp>
      <xdr:nvSpPr>
        <xdr:cNvPr id="4214" name="Text Box 768"/>
        <xdr:cNvSpPr txBox="true"/>
      </xdr:nvSpPr>
      <xdr:spPr>
        <a:xfrm>
          <a:off x="5468620" y="3066288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215" name="Text Box 768"/>
        <xdr:cNvSpPr txBox="true"/>
      </xdr:nvSpPr>
      <xdr:spPr>
        <a:xfrm>
          <a:off x="5468620" y="3066288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16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17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18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19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20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21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22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23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24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25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26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27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228" name="Text Box 768"/>
        <xdr:cNvSpPr txBox="true"/>
      </xdr:nvSpPr>
      <xdr:spPr>
        <a:xfrm>
          <a:off x="5468620" y="3066288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4</xdr:col>
      <xdr:colOff>12700</xdr:colOff>
      <xdr:row>60</xdr:row>
      <xdr:rowOff>153035</xdr:rowOff>
    </xdr:to>
    <xdr:sp>
      <xdr:nvSpPr>
        <xdr:cNvPr id="4229" name="Text Box 768"/>
        <xdr:cNvSpPr txBox="true"/>
      </xdr:nvSpPr>
      <xdr:spPr>
        <a:xfrm>
          <a:off x="5468620" y="3066288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1514475</xdr:colOff>
      <xdr:row>60</xdr:row>
      <xdr:rowOff>153035</xdr:rowOff>
    </xdr:to>
    <xdr:sp>
      <xdr:nvSpPr>
        <xdr:cNvPr id="4230" name="Text Box 768"/>
        <xdr:cNvSpPr txBox="true"/>
      </xdr:nvSpPr>
      <xdr:spPr>
        <a:xfrm>
          <a:off x="5468620" y="3066288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31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32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33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34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35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36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37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38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39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40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41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42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4</xdr:col>
      <xdr:colOff>12700</xdr:colOff>
      <xdr:row>60</xdr:row>
      <xdr:rowOff>153035</xdr:rowOff>
    </xdr:to>
    <xdr:sp>
      <xdr:nvSpPr>
        <xdr:cNvPr id="4243" name="Text Box 768"/>
        <xdr:cNvSpPr txBox="true"/>
      </xdr:nvSpPr>
      <xdr:spPr>
        <a:xfrm>
          <a:off x="5468620" y="3066288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44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45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46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47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48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49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50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51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52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53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54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55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56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57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58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59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60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61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62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63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64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65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66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67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68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69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70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71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72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73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74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75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76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77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78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79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80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81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82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83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84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85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86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87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88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89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90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91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92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93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94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95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296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297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298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299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300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301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302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303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304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305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306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307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308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309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310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311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202565</xdr:colOff>
      <xdr:row>60</xdr:row>
      <xdr:rowOff>153035</xdr:rowOff>
    </xdr:to>
    <xdr:sp>
      <xdr:nvSpPr>
        <xdr:cNvPr id="4312" name="Text Box 768"/>
        <xdr:cNvSpPr txBox="true"/>
      </xdr:nvSpPr>
      <xdr:spPr>
        <a:xfrm>
          <a:off x="5354955" y="306628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240665</xdr:colOff>
      <xdr:row>60</xdr:row>
      <xdr:rowOff>153035</xdr:rowOff>
    </xdr:to>
    <xdr:sp>
      <xdr:nvSpPr>
        <xdr:cNvPr id="4313" name="Text Box 768"/>
        <xdr:cNvSpPr txBox="true"/>
      </xdr:nvSpPr>
      <xdr:spPr>
        <a:xfrm>
          <a:off x="5354955" y="306628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192405</xdr:colOff>
      <xdr:row>60</xdr:row>
      <xdr:rowOff>153035</xdr:rowOff>
    </xdr:to>
    <xdr:sp>
      <xdr:nvSpPr>
        <xdr:cNvPr id="4314" name="Text Box 768"/>
        <xdr:cNvSpPr txBox="true"/>
      </xdr:nvSpPr>
      <xdr:spPr>
        <a:xfrm>
          <a:off x="5354955" y="306628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4</xdr:col>
      <xdr:colOff>222250</xdr:colOff>
      <xdr:row>60</xdr:row>
      <xdr:rowOff>153035</xdr:rowOff>
    </xdr:to>
    <xdr:sp>
      <xdr:nvSpPr>
        <xdr:cNvPr id="4315" name="Text Box 768"/>
        <xdr:cNvSpPr txBox="true"/>
      </xdr:nvSpPr>
      <xdr:spPr>
        <a:xfrm>
          <a:off x="5354955" y="306628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16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17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18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19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20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21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22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23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24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25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26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27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28" name="Text Box 768"/>
        <xdr:cNvSpPr txBox="true"/>
      </xdr:nvSpPr>
      <xdr:spPr>
        <a:xfrm>
          <a:off x="5468620" y="306628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1104900</xdr:colOff>
      <xdr:row>60</xdr:row>
      <xdr:rowOff>153035</xdr:rowOff>
    </xdr:to>
    <xdr:sp>
      <xdr:nvSpPr>
        <xdr:cNvPr id="4329" name="Text Box 768"/>
        <xdr:cNvSpPr txBox="true"/>
      </xdr:nvSpPr>
      <xdr:spPr>
        <a:xfrm>
          <a:off x="5468620" y="3066288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30" name="Text Box 768"/>
        <xdr:cNvSpPr txBox="true"/>
      </xdr:nvSpPr>
      <xdr:spPr>
        <a:xfrm>
          <a:off x="5468620" y="306628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31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32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33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34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35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36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37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38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39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40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41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42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43" name="Text Box 768"/>
        <xdr:cNvSpPr txBox="true"/>
      </xdr:nvSpPr>
      <xdr:spPr>
        <a:xfrm>
          <a:off x="5468620" y="306628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1104900</xdr:colOff>
      <xdr:row>60</xdr:row>
      <xdr:rowOff>153035</xdr:rowOff>
    </xdr:to>
    <xdr:sp>
      <xdr:nvSpPr>
        <xdr:cNvPr id="4344" name="Text Box 768"/>
        <xdr:cNvSpPr txBox="true"/>
      </xdr:nvSpPr>
      <xdr:spPr>
        <a:xfrm>
          <a:off x="5468620" y="3066288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45" name="Text Box 768"/>
        <xdr:cNvSpPr txBox="true"/>
      </xdr:nvSpPr>
      <xdr:spPr>
        <a:xfrm>
          <a:off x="5468620" y="306628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46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47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48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49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50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51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52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53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54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55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56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57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58" name="Text Box 768"/>
        <xdr:cNvSpPr txBox="true"/>
      </xdr:nvSpPr>
      <xdr:spPr>
        <a:xfrm>
          <a:off x="5468620" y="306628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1104900</xdr:colOff>
      <xdr:row>60</xdr:row>
      <xdr:rowOff>153035</xdr:rowOff>
    </xdr:to>
    <xdr:sp>
      <xdr:nvSpPr>
        <xdr:cNvPr id="4359" name="Text Box 768"/>
        <xdr:cNvSpPr txBox="true"/>
      </xdr:nvSpPr>
      <xdr:spPr>
        <a:xfrm>
          <a:off x="5468620" y="3066288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60" name="Text Box 768"/>
        <xdr:cNvSpPr txBox="true"/>
      </xdr:nvSpPr>
      <xdr:spPr>
        <a:xfrm>
          <a:off x="5468620" y="306628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61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62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63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64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65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66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67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68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69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70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71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72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73" name="Text Box 768"/>
        <xdr:cNvSpPr txBox="true"/>
      </xdr:nvSpPr>
      <xdr:spPr>
        <a:xfrm>
          <a:off x="5468620" y="306628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1104900</xdr:colOff>
      <xdr:row>60</xdr:row>
      <xdr:rowOff>153035</xdr:rowOff>
    </xdr:to>
    <xdr:sp>
      <xdr:nvSpPr>
        <xdr:cNvPr id="4374" name="Text Box 768"/>
        <xdr:cNvSpPr txBox="true"/>
      </xdr:nvSpPr>
      <xdr:spPr>
        <a:xfrm>
          <a:off x="5468620" y="3066288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1076960</xdr:colOff>
      <xdr:row>60</xdr:row>
      <xdr:rowOff>153035</xdr:rowOff>
    </xdr:to>
    <xdr:sp>
      <xdr:nvSpPr>
        <xdr:cNvPr id="4375" name="Text Box 768"/>
        <xdr:cNvSpPr txBox="true"/>
      </xdr:nvSpPr>
      <xdr:spPr>
        <a:xfrm>
          <a:off x="5468620" y="306628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76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77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78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79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80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81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82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83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84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85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86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87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60</xdr:row>
      <xdr:rowOff>0</xdr:rowOff>
    </xdr:from>
    <xdr:to>
      <xdr:col>3</xdr:col>
      <xdr:colOff>1104900</xdr:colOff>
      <xdr:row>60</xdr:row>
      <xdr:rowOff>153035</xdr:rowOff>
    </xdr:to>
    <xdr:sp>
      <xdr:nvSpPr>
        <xdr:cNvPr id="4388" name="Text Box 768"/>
        <xdr:cNvSpPr txBox="true"/>
      </xdr:nvSpPr>
      <xdr:spPr>
        <a:xfrm>
          <a:off x="5468620" y="3066288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89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90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91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92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93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94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95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396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397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398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399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00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01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02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03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04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05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06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07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08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09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10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11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12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13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14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15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16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17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18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19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20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21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22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23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24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25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26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27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28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29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30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31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32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33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34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35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36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37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38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39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40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41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42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43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44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45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46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47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48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49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50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51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52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53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54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55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56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1306195</xdr:colOff>
      <xdr:row>60</xdr:row>
      <xdr:rowOff>153035</xdr:rowOff>
    </xdr:to>
    <xdr:sp>
      <xdr:nvSpPr>
        <xdr:cNvPr id="4457" name="Text Box 768"/>
        <xdr:cNvSpPr txBox="true"/>
      </xdr:nvSpPr>
      <xdr:spPr>
        <a:xfrm>
          <a:off x="5354955" y="306628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1343660</xdr:colOff>
      <xdr:row>60</xdr:row>
      <xdr:rowOff>153035</xdr:rowOff>
    </xdr:to>
    <xdr:sp>
      <xdr:nvSpPr>
        <xdr:cNvPr id="4458" name="Text Box 768"/>
        <xdr:cNvSpPr txBox="true"/>
      </xdr:nvSpPr>
      <xdr:spPr>
        <a:xfrm>
          <a:off x="5354955" y="306628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1295400</xdr:colOff>
      <xdr:row>60</xdr:row>
      <xdr:rowOff>153035</xdr:rowOff>
    </xdr:to>
    <xdr:sp>
      <xdr:nvSpPr>
        <xdr:cNvPr id="4459" name="Text Box 768"/>
        <xdr:cNvSpPr txBox="true"/>
      </xdr:nvSpPr>
      <xdr:spPr>
        <a:xfrm>
          <a:off x="5354955" y="306628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60</xdr:row>
      <xdr:rowOff>0</xdr:rowOff>
    </xdr:from>
    <xdr:to>
      <xdr:col>3</xdr:col>
      <xdr:colOff>1324610</xdr:colOff>
      <xdr:row>60</xdr:row>
      <xdr:rowOff>153035</xdr:rowOff>
    </xdr:to>
    <xdr:sp>
      <xdr:nvSpPr>
        <xdr:cNvPr id="4460" name="Text Box 768"/>
        <xdr:cNvSpPr txBox="true"/>
      </xdr:nvSpPr>
      <xdr:spPr>
        <a:xfrm>
          <a:off x="5354955" y="306628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3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4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5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8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69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0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73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74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75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8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79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0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3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4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5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8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88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89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490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3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4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5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8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499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0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03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04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05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8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09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0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3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4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5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1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18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19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20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3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4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5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8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29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0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33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34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35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8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39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0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3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4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5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4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48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49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50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3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4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5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8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59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0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63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64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65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8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69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0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3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4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5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7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78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79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80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3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4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5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8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89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0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93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94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595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8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599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0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3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4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5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0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08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09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10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3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4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5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8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19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0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23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24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25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8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29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0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1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2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3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4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5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6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60</xdr:row>
      <xdr:rowOff>0</xdr:rowOff>
    </xdr:from>
    <xdr:to>
      <xdr:col>5</xdr:col>
      <xdr:colOff>686435</xdr:colOff>
      <xdr:row>60</xdr:row>
      <xdr:rowOff>153035</xdr:rowOff>
    </xdr:to>
    <xdr:sp>
      <xdr:nvSpPr>
        <xdr:cNvPr id="4637" name="Text Box 768"/>
        <xdr:cNvSpPr txBox="true"/>
      </xdr:nvSpPr>
      <xdr:spPr>
        <a:xfrm>
          <a:off x="8876665" y="306628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38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39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60</xdr:row>
      <xdr:rowOff>0</xdr:rowOff>
    </xdr:from>
    <xdr:to>
      <xdr:col>5</xdr:col>
      <xdr:colOff>694055</xdr:colOff>
      <xdr:row>60</xdr:row>
      <xdr:rowOff>153035</xdr:rowOff>
    </xdr:to>
    <xdr:sp>
      <xdr:nvSpPr>
        <xdr:cNvPr id="4640" name="Text Box 768"/>
        <xdr:cNvSpPr txBox="true"/>
      </xdr:nvSpPr>
      <xdr:spPr>
        <a:xfrm>
          <a:off x="8989695" y="306628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1" name="Text Box 5050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2" name="Text Box 5051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3" name="Text Box 5052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4" name="Text Box 5053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5" name="Text Box 5054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6" name="Text Box 5055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7" name="Text Box 5056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8" name="Text Box 5057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49" name="Text Box 5058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0" name="Text Box 5059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1" name="Text Box 5060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2" name="Text Box 5061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3" name="Text Box 5062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4" name="Text Box 5063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5" name="Text Box 5064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6" name="Text Box 5065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7" name="Text Box 5066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8" name="Text Box 5067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59" name="Text Box 5068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0" name="Text Box 5069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1" name="Text Box 5070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2" name="Text Box 5071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3" name="Text Box 5072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4" name="Text Box 5073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5" name="Text Box 5074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6" name="Text Box 5075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7" name="Text Box 5076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8" name="Text Box 5077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69" name="Text Box 5078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0" name="Text Box 5079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1" name="Text Box 5080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2" name="Text Box 5081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3" name="Text Box 5082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4" name="Text Box 5083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5" name="Text Box 5084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6" name="Text Box 5085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7" name="Text Box 5086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8" name="Text Box 5087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79" name="Text Box 5088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0" name="Text Box 5089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1" name="Text Box 5090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2" name="Text Box 5091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3" name="Text Box 5092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4" name="Text Box 5093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5" name="Text Box 5094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6" name="Text Box 46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7" name="Text Box 47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8" name="Text Box 48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89" name="Text Box 49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0" name="Text Box 50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1" name="Text Box 51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2" name="Text Box 52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3" name="Text Box 53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4" name="Text Box 54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5" name="Text Box 55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6" name="Text Box 56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7" name="Text Box 57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8" name="Text Box 58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699" name="Text Box 59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0" name="Text Box 60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1" name="Text Box 61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2" name="Text Box 62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3" name="Text Box 63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4" name="Text Box 64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5" name="Text Box 65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6" name="Text Box 66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7" name="Text Box 67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8" name="Text Box 68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09" name="Text Box 69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0" name="Text Box 70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1" name="Text Box 71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2" name="Text Box 72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3" name="Text Box 73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4" name="Text Box 74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5" name="Text Box 75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6" name="Text Box 76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7" name="Text Box 77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8" name="Text Box 78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19" name="Text Box 79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0" name="Text Box 80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1" name="Text Box 81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2" name="Text Box 82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3" name="Text Box 83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4" name="Text Box 84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5" name="Text Box 85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6" name="Text Box 86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7" name="Text Box 87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8" name="Text Box 88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29" name="Text Box 89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0" name="Text Box 90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1" name="Text Box 91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2" name="Text Box 92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3" name="Text Box 93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4" name="Text Box 94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5" name="Text Box 95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6" name="Text Box 96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7" name="Text Box 97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8" name="Text Box 98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39" name="Text Box 99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0" name="Text Box 100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1" name="Text Box 101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2" name="Text Box 102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3" name="Text Box 103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4" name="Text Box 104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5" name="Text Box 105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6" name="Text Box 106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7" name="Text Box 107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8" name="Text Box 108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49" name="Text Box 109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0" name="Text Box 110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1" name="Text Box 111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2" name="Text Box 112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3" name="Text Box 113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4" name="Text Box 114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5" name="Text Box 115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6" name="Text Box 116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7" name="Text Box 117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8" name="Text Box 118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59" name="Text Box 119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0" name="Text Box 120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1" name="Text Box 121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2" name="Text Box 122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3" name="Text Box 123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4" name="Text Box 124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5" name="Text Box 125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6" name="Text Box 126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7" name="Text Box 127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8" name="Text Box 128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69" name="Text Box 129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0" name="Text Box 130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1" name="Text Box 131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2" name="Text Box 132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3" name="Text Box 133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4" name="Text Box 134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76835</xdr:colOff>
      <xdr:row>65</xdr:row>
      <xdr:rowOff>153035</xdr:rowOff>
    </xdr:to>
    <xdr:sp>
      <xdr:nvSpPr>
        <xdr:cNvPr id="4775" name="Text Box 135"/>
        <xdr:cNvSpPr txBox="true"/>
      </xdr:nvSpPr>
      <xdr:spPr>
        <a:xfrm>
          <a:off x="3199765" y="33939480"/>
          <a:ext cx="768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76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77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78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79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0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1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2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3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4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5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6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4787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788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789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790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791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792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793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794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795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796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797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798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799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00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01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02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03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04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05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06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07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08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09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10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11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12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13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14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15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16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17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18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19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20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21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22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23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24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25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26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27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28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29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30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31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32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33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34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35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36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37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38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39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40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41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42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43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44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45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46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47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48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49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50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51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52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53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54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55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56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57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58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59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60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61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62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63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64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65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66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67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68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69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70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71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72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73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74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75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76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77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78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79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80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81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82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83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84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85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86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87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88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89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890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91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92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93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94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95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896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897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898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899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00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01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02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903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04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905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06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07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08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09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10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11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12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13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14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15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16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17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918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19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4920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21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22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23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24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25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26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27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28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886460</xdr:colOff>
      <xdr:row>65</xdr:row>
      <xdr:rowOff>153035</xdr:rowOff>
    </xdr:to>
    <xdr:sp>
      <xdr:nvSpPr>
        <xdr:cNvPr id="4929" name="Text Box 768"/>
        <xdr:cNvSpPr txBox="true"/>
      </xdr:nvSpPr>
      <xdr:spPr>
        <a:xfrm>
          <a:off x="5354955" y="33939480"/>
          <a:ext cx="314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923925</xdr:colOff>
      <xdr:row>65</xdr:row>
      <xdr:rowOff>153035</xdr:rowOff>
    </xdr:to>
    <xdr:sp>
      <xdr:nvSpPr>
        <xdr:cNvPr id="4930" name="Text Box 768"/>
        <xdr:cNvSpPr txBox="true"/>
      </xdr:nvSpPr>
      <xdr:spPr>
        <a:xfrm>
          <a:off x="5354955" y="33939480"/>
          <a:ext cx="3517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4931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32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4933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34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35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36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37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38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39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40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41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42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43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44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45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46" name="Text Box 768"/>
        <xdr:cNvSpPr txBox="true"/>
      </xdr:nvSpPr>
      <xdr:spPr>
        <a:xfrm>
          <a:off x="5468620" y="3393948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4947" name="Text Box 768"/>
        <xdr:cNvSpPr txBox="true"/>
      </xdr:nvSpPr>
      <xdr:spPr>
        <a:xfrm>
          <a:off x="5468620" y="3393948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48" name="Text Box 768"/>
        <xdr:cNvSpPr txBox="true"/>
      </xdr:nvSpPr>
      <xdr:spPr>
        <a:xfrm>
          <a:off x="5468620" y="3393948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49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50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51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52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53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54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55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56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57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58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59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60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61" name="Text Box 768"/>
        <xdr:cNvSpPr txBox="true"/>
      </xdr:nvSpPr>
      <xdr:spPr>
        <a:xfrm>
          <a:off x="5468620" y="3393948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4962" name="Text Box 768"/>
        <xdr:cNvSpPr txBox="true"/>
      </xdr:nvSpPr>
      <xdr:spPr>
        <a:xfrm>
          <a:off x="5468620" y="3393948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63" name="Text Box 768"/>
        <xdr:cNvSpPr txBox="true"/>
      </xdr:nvSpPr>
      <xdr:spPr>
        <a:xfrm>
          <a:off x="5468620" y="3393948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64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65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66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67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68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69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70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71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72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73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74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75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76" name="Text Box 768"/>
        <xdr:cNvSpPr txBox="true"/>
      </xdr:nvSpPr>
      <xdr:spPr>
        <a:xfrm>
          <a:off x="5468620" y="3393948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4977" name="Text Box 768"/>
        <xdr:cNvSpPr txBox="true"/>
      </xdr:nvSpPr>
      <xdr:spPr>
        <a:xfrm>
          <a:off x="5468620" y="3393948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78" name="Text Box 768"/>
        <xdr:cNvSpPr txBox="true"/>
      </xdr:nvSpPr>
      <xdr:spPr>
        <a:xfrm>
          <a:off x="5468620" y="3393948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79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80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81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82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83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84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85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86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87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88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89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90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91" name="Text Box 768"/>
        <xdr:cNvSpPr txBox="true"/>
      </xdr:nvSpPr>
      <xdr:spPr>
        <a:xfrm>
          <a:off x="5468620" y="3393948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4992" name="Text Box 768"/>
        <xdr:cNvSpPr txBox="true"/>
      </xdr:nvSpPr>
      <xdr:spPr>
        <a:xfrm>
          <a:off x="5468620" y="3393948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1514475</xdr:colOff>
      <xdr:row>65</xdr:row>
      <xdr:rowOff>153035</xdr:rowOff>
    </xdr:to>
    <xdr:sp>
      <xdr:nvSpPr>
        <xdr:cNvPr id="4993" name="Text Box 768"/>
        <xdr:cNvSpPr txBox="true"/>
      </xdr:nvSpPr>
      <xdr:spPr>
        <a:xfrm>
          <a:off x="5468620" y="33939480"/>
          <a:ext cx="8286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94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95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4996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4997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4998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4999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00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01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02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03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04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05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006" name="Text Box 768"/>
        <xdr:cNvSpPr txBox="true"/>
      </xdr:nvSpPr>
      <xdr:spPr>
        <a:xfrm>
          <a:off x="5468620" y="3393948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07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08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09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10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11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12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13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14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15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16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17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18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19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20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21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22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23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24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25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26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27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28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29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30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31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32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33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34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35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36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37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38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39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40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41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42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43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44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45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46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47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48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49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50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51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52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53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54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55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56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57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58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59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60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61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62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63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64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65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66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67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68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69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70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71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72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73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74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075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076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077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078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079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080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081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082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083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084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085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086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087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088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089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090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091" name="Text Box 768"/>
        <xdr:cNvSpPr txBox="true"/>
      </xdr:nvSpPr>
      <xdr:spPr>
        <a:xfrm>
          <a:off x="5468620" y="339394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1104900</xdr:colOff>
      <xdr:row>65</xdr:row>
      <xdr:rowOff>153035</xdr:rowOff>
    </xdr:to>
    <xdr:sp>
      <xdr:nvSpPr>
        <xdr:cNvPr id="5092" name="Text Box 768"/>
        <xdr:cNvSpPr txBox="true"/>
      </xdr:nvSpPr>
      <xdr:spPr>
        <a:xfrm>
          <a:off x="5468620" y="3393948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093" name="Text Box 768"/>
        <xdr:cNvSpPr txBox="true"/>
      </xdr:nvSpPr>
      <xdr:spPr>
        <a:xfrm>
          <a:off x="5468620" y="339394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094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095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096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097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098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099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00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01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02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03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04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05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06" name="Text Box 768"/>
        <xdr:cNvSpPr txBox="true"/>
      </xdr:nvSpPr>
      <xdr:spPr>
        <a:xfrm>
          <a:off x="5468620" y="339394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1104900</xdr:colOff>
      <xdr:row>65</xdr:row>
      <xdr:rowOff>153035</xdr:rowOff>
    </xdr:to>
    <xdr:sp>
      <xdr:nvSpPr>
        <xdr:cNvPr id="5107" name="Text Box 768"/>
        <xdr:cNvSpPr txBox="true"/>
      </xdr:nvSpPr>
      <xdr:spPr>
        <a:xfrm>
          <a:off x="5468620" y="3393948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08" name="Text Box 768"/>
        <xdr:cNvSpPr txBox="true"/>
      </xdr:nvSpPr>
      <xdr:spPr>
        <a:xfrm>
          <a:off x="5468620" y="339394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09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10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11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12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13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14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15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16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17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18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19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20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21" name="Text Box 768"/>
        <xdr:cNvSpPr txBox="true"/>
      </xdr:nvSpPr>
      <xdr:spPr>
        <a:xfrm>
          <a:off x="5468620" y="339394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1104900</xdr:colOff>
      <xdr:row>65</xdr:row>
      <xdr:rowOff>153035</xdr:rowOff>
    </xdr:to>
    <xdr:sp>
      <xdr:nvSpPr>
        <xdr:cNvPr id="5122" name="Text Box 768"/>
        <xdr:cNvSpPr txBox="true"/>
      </xdr:nvSpPr>
      <xdr:spPr>
        <a:xfrm>
          <a:off x="5468620" y="3393948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23" name="Text Box 768"/>
        <xdr:cNvSpPr txBox="true"/>
      </xdr:nvSpPr>
      <xdr:spPr>
        <a:xfrm>
          <a:off x="5468620" y="339394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24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25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26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27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28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29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30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31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32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33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34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35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36" name="Text Box 768"/>
        <xdr:cNvSpPr txBox="true"/>
      </xdr:nvSpPr>
      <xdr:spPr>
        <a:xfrm>
          <a:off x="5468620" y="339394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1104900</xdr:colOff>
      <xdr:row>65</xdr:row>
      <xdr:rowOff>153035</xdr:rowOff>
    </xdr:to>
    <xdr:sp>
      <xdr:nvSpPr>
        <xdr:cNvPr id="5137" name="Text Box 768"/>
        <xdr:cNvSpPr txBox="true"/>
      </xdr:nvSpPr>
      <xdr:spPr>
        <a:xfrm>
          <a:off x="5468620" y="3393948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138" name="Text Box 768"/>
        <xdr:cNvSpPr txBox="true"/>
      </xdr:nvSpPr>
      <xdr:spPr>
        <a:xfrm>
          <a:off x="5468620" y="339394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39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40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41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42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43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44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45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46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47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48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49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50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1104900</xdr:colOff>
      <xdr:row>65</xdr:row>
      <xdr:rowOff>153035</xdr:rowOff>
    </xdr:to>
    <xdr:sp>
      <xdr:nvSpPr>
        <xdr:cNvPr id="5151" name="Text Box 768"/>
        <xdr:cNvSpPr txBox="true"/>
      </xdr:nvSpPr>
      <xdr:spPr>
        <a:xfrm>
          <a:off x="5468620" y="33939480"/>
          <a:ext cx="4191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52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53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54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55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56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57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58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59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60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61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62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63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64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65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66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67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68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69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70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71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72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73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74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75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76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77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78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79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80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81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82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83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84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85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86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87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88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89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90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91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92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93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94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95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196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197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198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199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00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01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02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03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04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05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06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07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08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09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10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11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12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13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14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15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16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17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18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19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220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221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222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1324610</xdr:colOff>
      <xdr:row>65</xdr:row>
      <xdr:rowOff>153035</xdr:rowOff>
    </xdr:to>
    <xdr:sp>
      <xdr:nvSpPr>
        <xdr:cNvPr id="5223" name="Text Box 768"/>
        <xdr:cNvSpPr txBox="true"/>
      </xdr:nvSpPr>
      <xdr:spPr>
        <a:xfrm>
          <a:off x="5354955" y="33939480"/>
          <a:ext cx="752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6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7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8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2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1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2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3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36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37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38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3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1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2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3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6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7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8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4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51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52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53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6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7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8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5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1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2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3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66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67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68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6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1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2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3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6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7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8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7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81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82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83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6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7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8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8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1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2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3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96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97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298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29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1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2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3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6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7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8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0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11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12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13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6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7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8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1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1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2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3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26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27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28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2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1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2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3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6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7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8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3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41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42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43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6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7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8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4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1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2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3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56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57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58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5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1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2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3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6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7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8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6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71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72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73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6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7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8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7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1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2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3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86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87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388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8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1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2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3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4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5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6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7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8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399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572135</xdr:colOff>
      <xdr:row>65</xdr:row>
      <xdr:rowOff>0</xdr:rowOff>
    </xdr:from>
    <xdr:to>
      <xdr:col>5</xdr:col>
      <xdr:colOff>686435</xdr:colOff>
      <xdr:row>65</xdr:row>
      <xdr:rowOff>153035</xdr:rowOff>
    </xdr:to>
    <xdr:sp>
      <xdr:nvSpPr>
        <xdr:cNvPr id="5400" name="Text Box 768"/>
        <xdr:cNvSpPr txBox="true"/>
      </xdr:nvSpPr>
      <xdr:spPr>
        <a:xfrm>
          <a:off x="8876665" y="33939480"/>
          <a:ext cx="1143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401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402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65</xdr:row>
      <xdr:rowOff>0</xdr:rowOff>
    </xdr:from>
    <xdr:to>
      <xdr:col>5</xdr:col>
      <xdr:colOff>694055</xdr:colOff>
      <xdr:row>65</xdr:row>
      <xdr:rowOff>153035</xdr:rowOff>
    </xdr:to>
    <xdr:sp>
      <xdr:nvSpPr>
        <xdr:cNvPr id="5403" name="Text Box 768"/>
        <xdr:cNvSpPr txBox="true"/>
      </xdr:nvSpPr>
      <xdr:spPr>
        <a:xfrm>
          <a:off x="8989695" y="33939480"/>
          <a:ext cx="88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4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5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6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7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8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09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0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1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2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3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4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685800</xdr:colOff>
      <xdr:row>65</xdr:row>
      <xdr:rowOff>153035</xdr:rowOff>
    </xdr:to>
    <xdr:sp>
      <xdr:nvSpPr>
        <xdr:cNvPr id="5415" name="Text Box 768"/>
        <xdr:cNvSpPr txBox="true"/>
      </xdr:nvSpPr>
      <xdr:spPr>
        <a:xfrm>
          <a:off x="5354955" y="33939480"/>
          <a:ext cx="1136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16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17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18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19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20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21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22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23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24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25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26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27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28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29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30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31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32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33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34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35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36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37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38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39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40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41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42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43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44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45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46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47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48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49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50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51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52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53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54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55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56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57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58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59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60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61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62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63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64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65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66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67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68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69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70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71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72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73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74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475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76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77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78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79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80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81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82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83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84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85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86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87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88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89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90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91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92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93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94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95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496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497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498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499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00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01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02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03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04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05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06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07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08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09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10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11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12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13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14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15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16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17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18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19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20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21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22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23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24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25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26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27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28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29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30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31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32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33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34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35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36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37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38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39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40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41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42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43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44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45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46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47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876300</xdr:colOff>
      <xdr:row>65</xdr:row>
      <xdr:rowOff>153035</xdr:rowOff>
    </xdr:to>
    <xdr:sp>
      <xdr:nvSpPr>
        <xdr:cNvPr id="5548" name="Text Box 768"/>
        <xdr:cNvSpPr txBox="true"/>
      </xdr:nvSpPr>
      <xdr:spPr>
        <a:xfrm>
          <a:off x="5468620" y="33939480"/>
          <a:ext cx="19050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49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50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51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52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53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54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55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56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885190</xdr:colOff>
      <xdr:row>65</xdr:row>
      <xdr:rowOff>153035</xdr:rowOff>
    </xdr:to>
    <xdr:sp>
      <xdr:nvSpPr>
        <xdr:cNvPr id="5557" name="Text Box 768"/>
        <xdr:cNvSpPr txBox="true"/>
      </xdr:nvSpPr>
      <xdr:spPr>
        <a:xfrm>
          <a:off x="5354955" y="33939480"/>
          <a:ext cx="31305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922655</xdr:colOff>
      <xdr:row>65</xdr:row>
      <xdr:rowOff>153035</xdr:rowOff>
    </xdr:to>
    <xdr:sp>
      <xdr:nvSpPr>
        <xdr:cNvPr id="5558" name="Text Box 768"/>
        <xdr:cNvSpPr txBox="true"/>
      </xdr:nvSpPr>
      <xdr:spPr>
        <a:xfrm>
          <a:off x="5354955" y="33939480"/>
          <a:ext cx="35052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877570</xdr:colOff>
      <xdr:row>65</xdr:row>
      <xdr:rowOff>153035</xdr:rowOff>
    </xdr:to>
    <xdr:sp>
      <xdr:nvSpPr>
        <xdr:cNvPr id="5559" name="Text Box 768"/>
        <xdr:cNvSpPr txBox="true"/>
      </xdr:nvSpPr>
      <xdr:spPr>
        <a:xfrm>
          <a:off x="5354955" y="33939480"/>
          <a:ext cx="3054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60" name="Text Box 768"/>
        <xdr:cNvSpPr txBox="true"/>
      </xdr:nvSpPr>
      <xdr:spPr>
        <a:xfrm>
          <a:off x="5354955" y="33939480"/>
          <a:ext cx="3333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905510</xdr:colOff>
      <xdr:row>65</xdr:row>
      <xdr:rowOff>153035</xdr:rowOff>
    </xdr:to>
    <xdr:sp>
      <xdr:nvSpPr>
        <xdr:cNvPr id="5561" name="Text Box 768"/>
        <xdr:cNvSpPr txBox="true"/>
      </xdr:nvSpPr>
      <xdr:spPr>
        <a:xfrm>
          <a:off x="5468620" y="33939480"/>
          <a:ext cx="2197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62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63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64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65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66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67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68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69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70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71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72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73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574" name="Text Box 768"/>
        <xdr:cNvSpPr txBox="true"/>
      </xdr:nvSpPr>
      <xdr:spPr>
        <a:xfrm>
          <a:off x="5468620" y="3393948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575" name="Text Box 768"/>
        <xdr:cNvSpPr txBox="true"/>
      </xdr:nvSpPr>
      <xdr:spPr>
        <a:xfrm>
          <a:off x="5468620" y="3393948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576" name="Text Box 768"/>
        <xdr:cNvSpPr txBox="true"/>
      </xdr:nvSpPr>
      <xdr:spPr>
        <a:xfrm>
          <a:off x="5468620" y="3393948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77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78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79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80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81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82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83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84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85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86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87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88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589" name="Text Box 768"/>
        <xdr:cNvSpPr txBox="true"/>
      </xdr:nvSpPr>
      <xdr:spPr>
        <a:xfrm>
          <a:off x="5468620" y="3393948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590" name="Text Box 768"/>
        <xdr:cNvSpPr txBox="true"/>
      </xdr:nvSpPr>
      <xdr:spPr>
        <a:xfrm>
          <a:off x="5468620" y="3393948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591" name="Text Box 768"/>
        <xdr:cNvSpPr txBox="true"/>
      </xdr:nvSpPr>
      <xdr:spPr>
        <a:xfrm>
          <a:off x="5468620" y="3393948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92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93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94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95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596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597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598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599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00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01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02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03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604" name="Text Box 768"/>
        <xdr:cNvSpPr txBox="true"/>
      </xdr:nvSpPr>
      <xdr:spPr>
        <a:xfrm>
          <a:off x="5468620" y="3393948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605" name="Text Box 768"/>
        <xdr:cNvSpPr txBox="true"/>
      </xdr:nvSpPr>
      <xdr:spPr>
        <a:xfrm>
          <a:off x="5468620" y="3393948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606" name="Text Box 768"/>
        <xdr:cNvSpPr txBox="true"/>
      </xdr:nvSpPr>
      <xdr:spPr>
        <a:xfrm>
          <a:off x="5468620" y="3393948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07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08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09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10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11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12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13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14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15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16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17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18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619" name="Text Box 768"/>
        <xdr:cNvSpPr txBox="true"/>
      </xdr:nvSpPr>
      <xdr:spPr>
        <a:xfrm>
          <a:off x="5468620" y="3393948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620" name="Text Box 768"/>
        <xdr:cNvSpPr txBox="true"/>
      </xdr:nvSpPr>
      <xdr:spPr>
        <a:xfrm>
          <a:off x="5468620" y="3393948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1513205</xdr:colOff>
      <xdr:row>65</xdr:row>
      <xdr:rowOff>153035</xdr:rowOff>
    </xdr:to>
    <xdr:sp>
      <xdr:nvSpPr>
        <xdr:cNvPr id="5621" name="Text Box 768"/>
        <xdr:cNvSpPr txBox="true"/>
      </xdr:nvSpPr>
      <xdr:spPr>
        <a:xfrm>
          <a:off x="5468620" y="33939480"/>
          <a:ext cx="8274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22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23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24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25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26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27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28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29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30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31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32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33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4</xdr:col>
      <xdr:colOff>12700</xdr:colOff>
      <xdr:row>65</xdr:row>
      <xdr:rowOff>153035</xdr:rowOff>
    </xdr:to>
    <xdr:sp>
      <xdr:nvSpPr>
        <xdr:cNvPr id="5634" name="Text Box 768"/>
        <xdr:cNvSpPr txBox="true"/>
      </xdr:nvSpPr>
      <xdr:spPr>
        <a:xfrm>
          <a:off x="5468620" y="33939480"/>
          <a:ext cx="86741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35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36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37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38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39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40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41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42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43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44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45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46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47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48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49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50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51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52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53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54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55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56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57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58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59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60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61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62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63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64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65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66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67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68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69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70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71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72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73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74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75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76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77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78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79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80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81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82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83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84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85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86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87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88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89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90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91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92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93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94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95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696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697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698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699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700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701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702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202565</xdr:colOff>
      <xdr:row>65</xdr:row>
      <xdr:rowOff>153035</xdr:rowOff>
    </xdr:to>
    <xdr:sp>
      <xdr:nvSpPr>
        <xdr:cNvPr id="5703" name="Text Box 768"/>
        <xdr:cNvSpPr txBox="true"/>
      </xdr:nvSpPr>
      <xdr:spPr>
        <a:xfrm>
          <a:off x="5354955" y="33939480"/>
          <a:ext cx="11709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240665</xdr:colOff>
      <xdr:row>65</xdr:row>
      <xdr:rowOff>153035</xdr:rowOff>
    </xdr:to>
    <xdr:sp>
      <xdr:nvSpPr>
        <xdr:cNvPr id="5704" name="Text Box 768"/>
        <xdr:cNvSpPr txBox="true"/>
      </xdr:nvSpPr>
      <xdr:spPr>
        <a:xfrm>
          <a:off x="5354955" y="33939480"/>
          <a:ext cx="12090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192405</xdr:colOff>
      <xdr:row>65</xdr:row>
      <xdr:rowOff>153035</xdr:rowOff>
    </xdr:to>
    <xdr:sp>
      <xdr:nvSpPr>
        <xdr:cNvPr id="5705" name="Text Box 768"/>
        <xdr:cNvSpPr txBox="true"/>
      </xdr:nvSpPr>
      <xdr:spPr>
        <a:xfrm>
          <a:off x="5354955" y="33939480"/>
          <a:ext cx="116078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4</xdr:col>
      <xdr:colOff>222250</xdr:colOff>
      <xdr:row>65</xdr:row>
      <xdr:rowOff>153035</xdr:rowOff>
    </xdr:to>
    <xdr:sp>
      <xdr:nvSpPr>
        <xdr:cNvPr id="5706" name="Text Box 768"/>
        <xdr:cNvSpPr txBox="true"/>
      </xdr:nvSpPr>
      <xdr:spPr>
        <a:xfrm>
          <a:off x="5354955" y="33939480"/>
          <a:ext cx="11906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07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08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09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10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11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12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13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14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15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16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17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18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19" name="Text Box 768"/>
        <xdr:cNvSpPr txBox="true"/>
      </xdr:nvSpPr>
      <xdr:spPr>
        <a:xfrm>
          <a:off x="5468620" y="339394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1103630</xdr:colOff>
      <xdr:row>65</xdr:row>
      <xdr:rowOff>153035</xdr:rowOff>
    </xdr:to>
    <xdr:sp>
      <xdr:nvSpPr>
        <xdr:cNvPr id="5720" name="Text Box 768"/>
        <xdr:cNvSpPr txBox="true"/>
      </xdr:nvSpPr>
      <xdr:spPr>
        <a:xfrm>
          <a:off x="5468620" y="3393948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21" name="Text Box 768"/>
        <xdr:cNvSpPr txBox="true"/>
      </xdr:nvSpPr>
      <xdr:spPr>
        <a:xfrm>
          <a:off x="5468620" y="339394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22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23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24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25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26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27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28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29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30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31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32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33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34" name="Text Box 768"/>
        <xdr:cNvSpPr txBox="true"/>
      </xdr:nvSpPr>
      <xdr:spPr>
        <a:xfrm>
          <a:off x="5468620" y="339394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1103630</xdr:colOff>
      <xdr:row>65</xdr:row>
      <xdr:rowOff>153035</xdr:rowOff>
    </xdr:to>
    <xdr:sp>
      <xdr:nvSpPr>
        <xdr:cNvPr id="5735" name="Text Box 768"/>
        <xdr:cNvSpPr txBox="true"/>
      </xdr:nvSpPr>
      <xdr:spPr>
        <a:xfrm>
          <a:off x="5468620" y="3393948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36" name="Text Box 768"/>
        <xdr:cNvSpPr txBox="true"/>
      </xdr:nvSpPr>
      <xdr:spPr>
        <a:xfrm>
          <a:off x="5468620" y="339394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37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38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39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40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41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42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43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44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45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46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47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48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49" name="Text Box 768"/>
        <xdr:cNvSpPr txBox="true"/>
      </xdr:nvSpPr>
      <xdr:spPr>
        <a:xfrm>
          <a:off x="5468620" y="339394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1103630</xdr:colOff>
      <xdr:row>65</xdr:row>
      <xdr:rowOff>153035</xdr:rowOff>
    </xdr:to>
    <xdr:sp>
      <xdr:nvSpPr>
        <xdr:cNvPr id="5750" name="Text Box 768"/>
        <xdr:cNvSpPr txBox="true"/>
      </xdr:nvSpPr>
      <xdr:spPr>
        <a:xfrm>
          <a:off x="5468620" y="3393948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51" name="Text Box 768"/>
        <xdr:cNvSpPr txBox="true"/>
      </xdr:nvSpPr>
      <xdr:spPr>
        <a:xfrm>
          <a:off x="5468620" y="339394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52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53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54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55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56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57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58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59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60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61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62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63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64" name="Text Box 768"/>
        <xdr:cNvSpPr txBox="true"/>
      </xdr:nvSpPr>
      <xdr:spPr>
        <a:xfrm>
          <a:off x="5468620" y="339394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1103630</xdr:colOff>
      <xdr:row>65</xdr:row>
      <xdr:rowOff>153035</xdr:rowOff>
    </xdr:to>
    <xdr:sp>
      <xdr:nvSpPr>
        <xdr:cNvPr id="5765" name="Text Box 768"/>
        <xdr:cNvSpPr txBox="true"/>
      </xdr:nvSpPr>
      <xdr:spPr>
        <a:xfrm>
          <a:off x="5468620" y="3393948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1076960</xdr:colOff>
      <xdr:row>65</xdr:row>
      <xdr:rowOff>153035</xdr:rowOff>
    </xdr:to>
    <xdr:sp>
      <xdr:nvSpPr>
        <xdr:cNvPr id="5766" name="Text Box 768"/>
        <xdr:cNvSpPr txBox="true"/>
      </xdr:nvSpPr>
      <xdr:spPr>
        <a:xfrm>
          <a:off x="5468620" y="33939480"/>
          <a:ext cx="3911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67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68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69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70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71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72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73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74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75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76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77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78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65</xdr:row>
      <xdr:rowOff>0</xdr:rowOff>
    </xdr:from>
    <xdr:to>
      <xdr:col>3</xdr:col>
      <xdr:colOff>1103630</xdr:colOff>
      <xdr:row>65</xdr:row>
      <xdr:rowOff>153035</xdr:rowOff>
    </xdr:to>
    <xdr:sp>
      <xdr:nvSpPr>
        <xdr:cNvPr id="5779" name="Text Box 768"/>
        <xdr:cNvSpPr txBox="true"/>
      </xdr:nvSpPr>
      <xdr:spPr>
        <a:xfrm>
          <a:off x="5468620" y="33939480"/>
          <a:ext cx="4178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80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81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82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83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84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85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86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87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88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89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90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91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92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93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94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95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796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797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798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799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00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01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02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03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04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05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06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07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08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09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10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11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12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13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14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15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16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17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18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19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20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21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22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23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24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25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26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27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28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29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30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31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32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33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34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35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36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37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38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39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40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41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42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43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44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45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46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47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1306195</xdr:colOff>
      <xdr:row>65</xdr:row>
      <xdr:rowOff>153035</xdr:rowOff>
    </xdr:to>
    <xdr:sp>
      <xdr:nvSpPr>
        <xdr:cNvPr id="5848" name="Text Box 768"/>
        <xdr:cNvSpPr txBox="true"/>
      </xdr:nvSpPr>
      <xdr:spPr>
        <a:xfrm>
          <a:off x="5354955" y="33939480"/>
          <a:ext cx="73406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1343660</xdr:colOff>
      <xdr:row>65</xdr:row>
      <xdr:rowOff>153035</xdr:rowOff>
    </xdr:to>
    <xdr:sp>
      <xdr:nvSpPr>
        <xdr:cNvPr id="5849" name="Text Box 768"/>
        <xdr:cNvSpPr txBox="true"/>
      </xdr:nvSpPr>
      <xdr:spPr>
        <a:xfrm>
          <a:off x="5354955" y="33939480"/>
          <a:ext cx="7715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1295400</xdr:colOff>
      <xdr:row>65</xdr:row>
      <xdr:rowOff>153035</xdr:rowOff>
    </xdr:to>
    <xdr:sp>
      <xdr:nvSpPr>
        <xdr:cNvPr id="5850" name="Text Box 768"/>
        <xdr:cNvSpPr txBox="true"/>
      </xdr:nvSpPr>
      <xdr:spPr>
        <a:xfrm>
          <a:off x="5354955" y="33939480"/>
          <a:ext cx="7232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65</xdr:row>
      <xdr:rowOff>0</xdr:rowOff>
    </xdr:from>
    <xdr:to>
      <xdr:col>3</xdr:col>
      <xdr:colOff>1323340</xdr:colOff>
      <xdr:row>65</xdr:row>
      <xdr:rowOff>153035</xdr:rowOff>
    </xdr:to>
    <xdr:sp>
      <xdr:nvSpPr>
        <xdr:cNvPr id="5851" name="Text Box 768"/>
        <xdr:cNvSpPr txBox="true"/>
      </xdr:nvSpPr>
      <xdr:spPr>
        <a:xfrm>
          <a:off x="5354955" y="33939480"/>
          <a:ext cx="75120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52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53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54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55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56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57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58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59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60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61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62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63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5864" name="Text Box 768"/>
        <xdr:cNvSpPr txBox="true"/>
      </xdr:nvSpPr>
      <xdr:spPr>
        <a:xfrm>
          <a:off x="5468620" y="3542538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65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66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67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68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69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70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71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72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73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74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75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76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5877" name="Text Box 768"/>
        <xdr:cNvSpPr txBox="true"/>
      </xdr:nvSpPr>
      <xdr:spPr>
        <a:xfrm>
          <a:off x="5468620" y="3542538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78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79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80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81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82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83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84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85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86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87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88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89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5890" name="Text Box 768"/>
        <xdr:cNvSpPr txBox="true"/>
      </xdr:nvSpPr>
      <xdr:spPr>
        <a:xfrm>
          <a:off x="5468620" y="3542538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91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92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93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94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95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896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897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898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899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00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01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02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5903" name="Text Box 768"/>
        <xdr:cNvSpPr txBox="true"/>
      </xdr:nvSpPr>
      <xdr:spPr>
        <a:xfrm>
          <a:off x="5468620" y="3542538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04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05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06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07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08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09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10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11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12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13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14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15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5916" name="Text Box 768"/>
        <xdr:cNvSpPr txBox="true"/>
      </xdr:nvSpPr>
      <xdr:spPr>
        <a:xfrm>
          <a:off x="5468620" y="3542538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17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18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19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20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21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22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23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24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25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26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27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28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29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30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31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32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33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34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35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36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37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38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39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40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41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42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43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44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45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46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47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48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49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50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51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52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53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54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55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56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57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58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59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60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61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62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63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64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65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66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67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68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69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70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71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72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73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74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75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76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77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78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79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80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81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82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83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84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85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86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87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88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89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90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91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92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93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94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95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5996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5997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5998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5999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00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6001" name="Text Box 768"/>
        <xdr:cNvSpPr txBox="true"/>
      </xdr:nvSpPr>
      <xdr:spPr>
        <a:xfrm>
          <a:off x="5468620" y="3542538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02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03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04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05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06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07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08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09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10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11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12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13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6014" name="Text Box 768"/>
        <xdr:cNvSpPr txBox="true"/>
      </xdr:nvSpPr>
      <xdr:spPr>
        <a:xfrm>
          <a:off x="5468620" y="3542538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15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16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17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18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19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20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21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22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23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24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25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26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6027" name="Text Box 768"/>
        <xdr:cNvSpPr txBox="true"/>
      </xdr:nvSpPr>
      <xdr:spPr>
        <a:xfrm>
          <a:off x="5468620" y="3542538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28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29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30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31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32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33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34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35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36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37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38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39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6040" name="Text Box 768"/>
        <xdr:cNvSpPr txBox="true"/>
      </xdr:nvSpPr>
      <xdr:spPr>
        <a:xfrm>
          <a:off x="5468620" y="3542538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41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42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43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44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45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46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47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48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49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50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51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52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4</xdr:col>
      <xdr:colOff>149225</xdr:colOff>
      <xdr:row>68</xdr:row>
      <xdr:rowOff>153035</xdr:rowOff>
    </xdr:to>
    <xdr:sp>
      <xdr:nvSpPr>
        <xdr:cNvPr id="6053" name="Text Box 768"/>
        <xdr:cNvSpPr txBox="true"/>
      </xdr:nvSpPr>
      <xdr:spPr>
        <a:xfrm>
          <a:off x="5468620" y="35425380"/>
          <a:ext cx="1003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54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55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56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57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58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59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60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61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62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63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64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65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66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67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68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69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70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71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72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73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74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75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76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77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78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79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80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81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82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83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84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85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86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87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88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89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90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91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92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93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94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95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096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097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098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099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00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01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02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03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04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05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06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07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08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09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10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11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12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13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14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15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16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17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18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19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20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21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339090</xdr:colOff>
      <xdr:row>68</xdr:row>
      <xdr:rowOff>153035</xdr:rowOff>
    </xdr:to>
    <xdr:sp>
      <xdr:nvSpPr>
        <xdr:cNvPr id="6122" name="Text Box 768"/>
        <xdr:cNvSpPr txBox="true"/>
      </xdr:nvSpPr>
      <xdr:spPr>
        <a:xfrm>
          <a:off x="5354955" y="35425380"/>
          <a:ext cx="130746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376555</xdr:colOff>
      <xdr:row>68</xdr:row>
      <xdr:rowOff>153035</xdr:rowOff>
    </xdr:to>
    <xdr:sp>
      <xdr:nvSpPr>
        <xdr:cNvPr id="6123" name="Text Box 768"/>
        <xdr:cNvSpPr txBox="true"/>
      </xdr:nvSpPr>
      <xdr:spPr>
        <a:xfrm>
          <a:off x="5354955" y="35425380"/>
          <a:ext cx="134493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330200</xdr:colOff>
      <xdr:row>68</xdr:row>
      <xdr:rowOff>153035</xdr:rowOff>
    </xdr:to>
    <xdr:sp>
      <xdr:nvSpPr>
        <xdr:cNvPr id="6124" name="Text Box 768"/>
        <xdr:cNvSpPr txBox="true"/>
      </xdr:nvSpPr>
      <xdr:spPr>
        <a:xfrm>
          <a:off x="5354955" y="35425380"/>
          <a:ext cx="1298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572135</xdr:colOff>
      <xdr:row>68</xdr:row>
      <xdr:rowOff>0</xdr:rowOff>
    </xdr:from>
    <xdr:to>
      <xdr:col>4</xdr:col>
      <xdr:colOff>358775</xdr:colOff>
      <xdr:row>68</xdr:row>
      <xdr:rowOff>153035</xdr:rowOff>
    </xdr:to>
    <xdr:sp>
      <xdr:nvSpPr>
        <xdr:cNvPr id="6125" name="Text Box 768"/>
        <xdr:cNvSpPr txBox="true"/>
      </xdr:nvSpPr>
      <xdr:spPr>
        <a:xfrm>
          <a:off x="5354955" y="35425380"/>
          <a:ext cx="132715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26" name="Text Box 25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27" name="Text Box 29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28" name="Text Box 78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29" name="Text Box 126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0" name="Text Box 25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1" name="Text Box 29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2" name="Text Box 25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3" name="Text Box 29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4" name="Text Box 78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5" name="Text Box 126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6" name="Text Box 25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7" name="Text Box 29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8" name="Text Box 25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39" name="Text Box 29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0" name="Text Box 78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1" name="Text Box 126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2" name="Text Box 25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3" name="Text Box 29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4" name="Text Box 25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5" name="Text Box 29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6" name="Text Box 78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7" name="Text Box 126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8" name="Text Box 25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76200</xdr:colOff>
      <xdr:row>82</xdr:row>
      <xdr:rowOff>180975</xdr:rowOff>
    </xdr:to>
    <xdr:sp>
      <xdr:nvSpPr>
        <xdr:cNvPr id="6149" name="Text Box 29"/>
        <xdr:cNvSpPr txBox="true">
          <a:spLocks noChangeArrowheads="true"/>
        </xdr:cNvSpPr>
      </xdr:nvSpPr>
      <xdr:spPr>
        <a:xfrm>
          <a:off x="524510" y="42359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tabSelected="1" zoomScale="115" zoomScaleNormal="115" topLeftCell="A47" workbookViewId="0">
      <selection activeCell="E51" sqref="E51"/>
    </sheetView>
  </sheetViews>
  <sheetFormatPr defaultColWidth="9" defaultRowHeight="15"/>
  <cols>
    <col min="1" max="1" width="6.88333333333333" customWidth="true"/>
    <col min="2" max="2" width="35.1083333333333" style="3" customWidth="true"/>
    <col min="3" max="3" width="20.775" customWidth="true"/>
    <col min="4" max="4" width="20.2166666666667" customWidth="true"/>
    <col min="5" max="5" width="26" customWidth="true"/>
    <col min="6" max="6" width="23.2166666666667" customWidth="true"/>
  </cols>
  <sheetData>
    <row r="1" ht="45" customHeight="true" spans="1:6">
      <c r="A1" s="4" t="s">
        <v>0</v>
      </c>
      <c r="B1" s="5"/>
      <c r="C1" s="4"/>
      <c r="D1" s="4"/>
      <c r="E1" s="4"/>
      <c r="F1" s="4"/>
    </row>
    <row r="2" ht="45" customHeight="true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L2" s="44"/>
    </row>
    <row r="3" ht="39" customHeight="true" spans="1:6">
      <c r="A3" s="7" t="s">
        <v>7</v>
      </c>
      <c r="B3" s="8" t="s">
        <v>8</v>
      </c>
      <c r="C3" s="9" t="s">
        <v>9</v>
      </c>
      <c r="D3" s="10" t="s">
        <v>10</v>
      </c>
      <c r="E3" s="10" t="s">
        <v>11</v>
      </c>
      <c r="F3" s="16">
        <v>96</v>
      </c>
    </row>
    <row r="4" ht="39" customHeight="true" spans="1:6">
      <c r="A4" s="7" t="s">
        <v>12</v>
      </c>
      <c r="B4" s="8" t="s">
        <v>8</v>
      </c>
      <c r="C4" s="9" t="s">
        <v>13</v>
      </c>
      <c r="D4" s="10" t="s">
        <v>10</v>
      </c>
      <c r="E4" s="10" t="s">
        <v>11</v>
      </c>
      <c r="F4" s="16">
        <v>103</v>
      </c>
    </row>
    <row r="5" ht="39" customHeight="true" spans="1:6">
      <c r="A5" s="7" t="s">
        <v>14</v>
      </c>
      <c r="B5" s="8" t="s">
        <v>8</v>
      </c>
      <c r="C5" s="9" t="s">
        <v>15</v>
      </c>
      <c r="D5" s="10" t="s">
        <v>10</v>
      </c>
      <c r="E5" s="10" t="s">
        <v>11</v>
      </c>
      <c r="F5" s="16">
        <v>111</v>
      </c>
    </row>
    <row r="6" ht="39" customHeight="true" spans="1:6">
      <c r="A6" s="7" t="s">
        <v>16</v>
      </c>
      <c r="B6" s="8" t="s">
        <v>8</v>
      </c>
      <c r="C6" s="9" t="s">
        <v>17</v>
      </c>
      <c r="D6" s="10" t="s">
        <v>10</v>
      </c>
      <c r="E6" s="10" t="s">
        <v>18</v>
      </c>
      <c r="F6" s="16">
        <v>161</v>
      </c>
    </row>
    <row r="7" ht="39" customHeight="true" spans="1:6">
      <c r="A7" s="7" t="s">
        <v>19</v>
      </c>
      <c r="B7" s="8" t="s">
        <v>8</v>
      </c>
      <c r="C7" s="9" t="s">
        <v>20</v>
      </c>
      <c r="D7" s="10" t="s">
        <v>10</v>
      </c>
      <c r="E7" s="10" t="s">
        <v>18</v>
      </c>
      <c r="F7" s="16">
        <v>161</v>
      </c>
    </row>
    <row r="8" ht="39" customHeight="true" spans="1:6">
      <c r="A8" s="7" t="s">
        <v>21</v>
      </c>
      <c r="B8" s="8" t="s">
        <v>8</v>
      </c>
      <c r="C8" s="9" t="s">
        <v>22</v>
      </c>
      <c r="D8" s="10" t="s">
        <v>10</v>
      </c>
      <c r="E8" s="10" t="s">
        <v>18</v>
      </c>
      <c r="F8" s="16">
        <v>161</v>
      </c>
    </row>
    <row r="9" ht="39" customHeight="true" spans="1:6">
      <c r="A9" s="7" t="s">
        <v>23</v>
      </c>
      <c r="B9" s="8" t="s">
        <v>8</v>
      </c>
      <c r="C9" s="9" t="s">
        <v>24</v>
      </c>
      <c r="D9" s="10" t="s">
        <v>10</v>
      </c>
      <c r="E9" s="10" t="s">
        <v>25</v>
      </c>
      <c r="F9" s="16">
        <v>161</v>
      </c>
    </row>
    <row r="10" ht="39" customHeight="true" spans="1:6">
      <c r="A10" s="7" t="s">
        <v>26</v>
      </c>
      <c r="B10" s="8" t="s">
        <v>8</v>
      </c>
      <c r="C10" s="9" t="s">
        <v>27</v>
      </c>
      <c r="D10" s="10" t="s">
        <v>10</v>
      </c>
      <c r="E10" s="10" t="s">
        <v>18</v>
      </c>
      <c r="F10" s="16">
        <v>161</v>
      </c>
    </row>
    <row r="11" ht="39" customHeight="true" spans="1:6">
      <c r="A11" s="7" t="s">
        <v>28</v>
      </c>
      <c r="B11" s="8" t="s">
        <v>8</v>
      </c>
      <c r="C11" s="9" t="s">
        <v>29</v>
      </c>
      <c r="D11" s="10" t="s">
        <v>10</v>
      </c>
      <c r="E11" s="10" t="s">
        <v>18</v>
      </c>
      <c r="F11" s="16">
        <v>161</v>
      </c>
    </row>
    <row r="12" ht="39" customHeight="true" spans="1:6">
      <c r="A12" s="7" t="s">
        <v>30</v>
      </c>
      <c r="B12" s="8" t="s">
        <v>8</v>
      </c>
      <c r="C12" s="9" t="s">
        <v>31</v>
      </c>
      <c r="D12" s="10" t="s">
        <v>10</v>
      </c>
      <c r="E12" s="10" t="s">
        <v>32</v>
      </c>
      <c r="F12" s="16">
        <v>110</v>
      </c>
    </row>
    <row r="13" ht="39" customHeight="true" spans="1:6">
      <c r="A13" s="7" t="s">
        <v>33</v>
      </c>
      <c r="B13" s="8" t="s">
        <v>8</v>
      </c>
      <c r="C13" s="9" t="s">
        <v>34</v>
      </c>
      <c r="D13" s="10" t="s">
        <v>10</v>
      </c>
      <c r="E13" s="10" t="s">
        <v>35</v>
      </c>
      <c r="F13" s="16">
        <v>103</v>
      </c>
    </row>
    <row r="14" s="1" customFormat="true" ht="39" customHeight="true" spans="1:6">
      <c r="A14" s="11" t="s">
        <v>36</v>
      </c>
      <c r="B14" s="12" t="s">
        <v>37</v>
      </c>
      <c r="C14" s="13" t="s">
        <v>38</v>
      </c>
      <c r="D14" s="12" t="s">
        <v>39</v>
      </c>
      <c r="E14" s="8" t="s">
        <v>40</v>
      </c>
      <c r="F14" s="16">
        <v>263</v>
      </c>
    </row>
    <row r="15" ht="39" customHeight="true" spans="1:7">
      <c r="A15" s="7" t="s">
        <v>41</v>
      </c>
      <c r="B15" s="12" t="s">
        <v>37</v>
      </c>
      <c r="C15" s="14" t="s">
        <v>42</v>
      </c>
      <c r="D15" s="12" t="s">
        <v>43</v>
      </c>
      <c r="E15" s="8" t="s">
        <v>44</v>
      </c>
      <c r="F15" s="16">
        <v>237</v>
      </c>
      <c r="G15" s="35"/>
    </row>
    <row r="16" ht="39" customHeight="true" spans="1:7">
      <c r="A16" s="7" t="s">
        <v>45</v>
      </c>
      <c r="B16" s="15" t="s">
        <v>46</v>
      </c>
      <c r="C16" s="16" t="s">
        <v>47</v>
      </c>
      <c r="D16" s="17" t="s">
        <v>48</v>
      </c>
      <c r="E16" s="17" t="s">
        <v>49</v>
      </c>
      <c r="F16" s="12" t="s">
        <v>50</v>
      </c>
      <c r="G16" s="36"/>
    </row>
    <row r="17" ht="39" customHeight="true" spans="1:7">
      <c r="A17" s="7" t="s">
        <v>51</v>
      </c>
      <c r="B17" s="15" t="s">
        <v>46</v>
      </c>
      <c r="C17" s="16" t="s">
        <v>52</v>
      </c>
      <c r="D17" s="17" t="s">
        <v>48</v>
      </c>
      <c r="E17" s="17" t="s">
        <v>49</v>
      </c>
      <c r="F17" s="12" t="s">
        <v>53</v>
      </c>
      <c r="G17" s="36"/>
    </row>
    <row r="18" ht="39" customHeight="true" spans="1:7">
      <c r="A18" s="7" t="s">
        <v>54</v>
      </c>
      <c r="B18" s="15" t="s">
        <v>46</v>
      </c>
      <c r="C18" s="16" t="s">
        <v>55</v>
      </c>
      <c r="D18" s="17" t="s">
        <v>43</v>
      </c>
      <c r="E18" s="17" t="s">
        <v>56</v>
      </c>
      <c r="F18" s="12" t="s">
        <v>57</v>
      </c>
      <c r="G18" s="36"/>
    </row>
    <row r="19" ht="39" customHeight="true" spans="1:7">
      <c r="A19" s="7" t="s">
        <v>58</v>
      </c>
      <c r="B19" s="15" t="s">
        <v>46</v>
      </c>
      <c r="C19" s="16" t="s">
        <v>59</v>
      </c>
      <c r="D19" s="17" t="s">
        <v>43</v>
      </c>
      <c r="E19" s="17" t="s">
        <v>56</v>
      </c>
      <c r="F19" s="12" t="s">
        <v>60</v>
      </c>
      <c r="G19" s="36"/>
    </row>
    <row r="20" ht="39" customHeight="true" spans="1:7">
      <c r="A20" s="7" t="s">
        <v>61</v>
      </c>
      <c r="B20" s="18" t="s">
        <v>62</v>
      </c>
      <c r="C20" s="15" t="s">
        <v>63</v>
      </c>
      <c r="D20" s="16" t="s">
        <v>64</v>
      </c>
      <c r="E20" s="16" t="s">
        <v>65</v>
      </c>
      <c r="F20" s="15">
        <v>145</v>
      </c>
      <c r="G20" s="35"/>
    </row>
    <row r="21" ht="39" customHeight="true" spans="1:6">
      <c r="A21" s="7" t="s">
        <v>66</v>
      </c>
      <c r="B21" s="19" t="s">
        <v>62</v>
      </c>
      <c r="C21" s="15" t="s">
        <v>67</v>
      </c>
      <c r="D21" s="15" t="s">
        <v>39</v>
      </c>
      <c r="E21" s="15" t="s">
        <v>68</v>
      </c>
      <c r="F21" s="15">
        <v>134</v>
      </c>
    </row>
    <row r="22" ht="39" customHeight="true" spans="1:6">
      <c r="A22" s="7" t="s">
        <v>69</v>
      </c>
      <c r="B22" s="19" t="s">
        <v>62</v>
      </c>
      <c r="C22" s="15" t="s">
        <v>70</v>
      </c>
      <c r="D22" s="15" t="s">
        <v>71</v>
      </c>
      <c r="E22" s="15" t="s">
        <v>72</v>
      </c>
      <c r="F22" s="15">
        <v>109</v>
      </c>
    </row>
    <row r="23" ht="39" customHeight="true" spans="1:6">
      <c r="A23" s="7" t="s">
        <v>73</v>
      </c>
      <c r="B23" s="19" t="s">
        <v>62</v>
      </c>
      <c r="C23" s="15" t="s">
        <v>74</v>
      </c>
      <c r="D23" s="15" t="s">
        <v>71</v>
      </c>
      <c r="E23" s="15" t="s">
        <v>75</v>
      </c>
      <c r="F23" s="15">
        <v>109</v>
      </c>
    </row>
    <row r="24" ht="39" customHeight="true" spans="1:6">
      <c r="A24" s="7" t="s">
        <v>76</v>
      </c>
      <c r="B24" s="19" t="s">
        <v>62</v>
      </c>
      <c r="C24" s="15" t="s">
        <v>77</v>
      </c>
      <c r="D24" s="15" t="s">
        <v>71</v>
      </c>
      <c r="E24" s="15" t="s">
        <v>78</v>
      </c>
      <c r="F24" s="15">
        <v>109</v>
      </c>
    </row>
    <row r="25" ht="39" customHeight="true" spans="1:6">
      <c r="A25" s="7" t="s">
        <v>79</v>
      </c>
      <c r="B25" s="19" t="s">
        <v>62</v>
      </c>
      <c r="C25" s="15" t="s">
        <v>80</v>
      </c>
      <c r="D25" s="15" t="s">
        <v>71</v>
      </c>
      <c r="E25" s="15" t="s">
        <v>75</v>
      </c>
      <c r="F25" s="15">
        <v>109</v>
      </c>
    </row>
    <row r="26" ht="39" customHeight="true" spans="1:6">
      <c r="A26" s="7" t="s">
        <v>81</v>
      </c>
      <c r="B26" s="18" t="s">
        <v>62</v>
      </c>
      <c r="C26" s="15" t="s">
        <v>82</v>
      </c>
      <c r="D26" s="15" t="s">
        <v>71</v>
      </c>
      <c r="E26" s="15" t="s">
        <v>83</v>
      </c>
      <c r="F26" s="15">
        <v>109</v>
      </c>
    </row>
    <row r="27" ht="39" customHeight="true" spans="1:6">
      <c r="A27" s="7" t="s">
        <v>84</v>
      </c>
      <c r="B27" s="18" t="s">
        <v>62</v>
      </c>
      <c r="C27" s="15" t="s">
        <v>85</v>
      </c>
      <c r="D27" s="16" t="s">
        <v>64</v>
      </c>
      <c r="E27" s="16" t="s">
        <v>86</v>
      </c>
      <c r="F27" s="15">
        <v>128</v>
      </c>
    </row>
    <row r="28" ht="39" customHeight="true" spans="1:6">
      <c r="A28" s="7" t="s">
        <v>87</v>
      </c>
      <c r="B28" s="18" t="s">
        <v>62</v>
      </c>
      <c r="C28" s="15" t="s">
        <v>88</v>
      </c>
      <c r="D28" s="16" t="s">
        <v>64</v>
      </c>
      <c r="E28" s="16" t="s">
        <v>65</v>
      </c>
      <c r="F28" s="15">
        <v>128</v>
      </c>
    </row>
    <row r="29" ht="39" customHeight="true" spans="1:6">
      <c r="A29" s="7" t="s">
        <v>89</v>
      </c>
      <c r="B29" s="18" t="s">
        <v>62</v>
      </c>
      <c r="C29" s="15" t="s">
        <v>90</v>
      </c>
      <c r="D29" s="16" t="s">
        <v>64</v>
      </c>
      <c r="E29" s="16" t="s">
        <v>91</v>
      </c>
      <c r="F29" s="15">
        <v>125</v>
      </c>
    </row>
    <row r="30" ht="39" customHeight="true" spans="1:6">
      <c r="A30" s="7" t="s">
        <v>92</v>
      </c>
      <c r="B30" s="18" t="s">
        <v>62</v>
      </c>
      <c r="C30" s="15" t="s">
        <v>93</v>
      </c>
      <c r="D30" s="16" t="s">
        <v>64</v>
      </c>
      <c r="E30" s="16" t="s">
        <v>91</v>
      </c>
      <c r="F30" s="15">
        <v>120</v>
      </c>
    </row>
    <row r="31" ht="39" customHeight="true" spans="1:6">
      <c r="A31" s="7" t="s">
        <v>94</v>
      </c>
      <c r="B31" s="18" t="s">
        <v>62</v>
      </c>
      <c r="C31" s="15" t="s">
        <v>95</v>
      </c>
      <c r="D31" s="16" t="s">
        <v>64</v>
      </c>
      <c r="E31" s="16" t="s">
        <v>86</v>
      </c>
      <c r="F31" s="15">
        <v>124</v>
      </c>
    </row>
    <row r="32" s="2" customFormat="true" ht="39" customHeight="true" spans="1:6">
      <c r="A32" s="11" t="s">
        <v>96</v>
      </c>
      <c r="B32" s="18" t="s">
        <v>62</v>
      </c>
      <c r="C32" s="15" t="s">
        <v>97</v>
      </c>
      <c r="D32" s="16" t="s">
        <v>71</v>
      </c>
      <c r="E32" s="37" t="s">
        <v>72</v>
      </c>
      <c r="F32" s="15">
        <v>120</v>
      </c>
    </row>
    <row r="33" ht="39" customHeight="true" spans="1:6">
      <c r="A33" s="7" t="s">
        <v>98</v>
      </c>
      <c r="B33" s="18" t="s">
        <v>62</v>
      </c>
      <c r="C33" s="15" t="s">
        <v>99</v>
      </c>
      <c r="D33" s="15" t="s">
        <v>71</v>
      </c>
      <c r="E33" s="15" t="s">
        <v>100</v>
      </c>
      <c r="F33" s="15">
        <v>147</v>
      </c>
    </row>
    <row r="34" ht="39" customHeight="true" spans="1:6">
      <c r="A34" s="7" t="s">
        <v>101</v>
      </c>
      <c r="B34" s="18" t="s">
        <v>62</v>
      </c>
      <c r="C34" s="15" t="s">
        <v>102</v>
      </c>
      <c r="D34" s="15" t="s">
        <v>64</v>
      </c>
      <c r="E34" s="30" t="s">
        <v>103</v>
      </c>
      <c r="F34" s="15">
        <v>124</v>
      </c>
    </row>
    <row r="35" ht="39" customHeight="true" spans="1:6">
      <c r="A35" s="7" t="s">
        <v>104</v>
      </c>
      <c r="B35" s="18" t="s">
        <v>62</v>
      </c>
      <c r="C35" s="15" t="s">
        <v>105</v>
      </c>
      <c r="D35" s="15" t="s">
        <v>64</v>
      </c>
      <c r="E35" s="30" t="s">
        <v>86</v>
      </c>
      <c r="F35" s="15">
        <v>131</v>
      </c>
    </row>
    <row r="36" ht="39" customHeight="true" spans="1:6">
      <c r="A36" s="7" t="s">
        <v>106</v>
      </c>
      <c r="B36" s="18" t="s">
        <v>62</v>
      </c>
      <c r="C36" s="15" t="s">
        <v>107</v>
      </c>
      <c r="D36" s="15" t="s">
        <v>64</v>
      </c>
      <c r="E36" s="15" t="s">
        <v>103</v>
      </c>
      <c r="F36" s="15">
        <v>131</v>
      </c>
    </row>
    <row r="37" ht="39" customHeight="true" spans="1:6">
      <c r="A37" s="7" t="s">
        <v>108</v>
      </c>
      <c r="B37" s="20" t="s">
        <v>109</v>
      </c>
      <c r="C37" s="21" t="s">
        <v>110</v>
      </c>
      <c r="D37" s="12" t="s">
        <v>111</v>
      </c>
      <c r="E37" s="12" t="s">
        <v>112</v>
      </c>
      <c r="F37" s="12" t="s">
        <v>113</v>
      </c>
    </row>
    <row r="38" s="2" customFormat="true" ht="39" customHeight="true" spans="1:6">
      <c r="A38" s="11" t="s">
        <v>114</v>
      </c>
      <c r="B38" s="12" t="s">
        <v>115</v>
      </c>
      <c r="C38" s="22" t="s">
        <v>116</v>
      </c>
      <c r="D38" s="12" t="s">
        <v>111</v>
      </c>
      <c r="E38" s="12" t="s">
        <v>117</v>
      </c>
      <c r="F38" s="12" t="s">
        <v>113</v>
      </c>
    </row>
    <row r="39" ht="39" customHeight="true" spans="1:6">
      <c r="A39" s="7" t="s">
        <v>118</v>
      </c>
      <c r="B39" s="12" t="s">
        <v>119</v>
      </c>
      <c r="C39" s="21" t="s">
        <v>120</v>
      </c>
      <c r="D39" s="12" t="s">
        <v>111</v>
      </c>
      <c r="E39" s="12" t="s">
        <v>117</v>
      </c>
      <c r="F39" s="38">
        <v>176</v>
      </c>
    </row>
    <row r="40" ht="39" customHeight="true" spans="1:6">
      <c r="A40" s="7" t="s">
        <v>121</v>
      </c>
      <c r="B40" s="16" t="s">
        <v>122</v>
      </c>
      <c r="C40" s="16" t="s">
        <v>123</v>
      </c>
      <c r="D40" s="16" t="s">
        <v>71</v>
      </c>
      <c r="E40" s="16" t="s">
        <v>72</v>
      </c>
      <c r="F40" s="16">
        <v>377</v>
      </c>
    </row>
    <row r="41" ht="39" customHeight="true" spans="1:6">
      <c r="A41" s="7" t="s">
        <v>124</v>
      </c>
      <c r="B41" s="16" t="s">
        <v>122</v>
      </c>
      <c r="C41" s="16" t="s">
        <v>125</v>
      </c>
      <c r="D41" s="16" t="s">
        <v>71</v>
      </c>
      <c r="E41" s="16" t="s">
        <v>126</v>
      </c>
      <c r="F41" s="16">
        <v>370</v>
      </c>
    </row>
    <row r="42" ht="39" customHeight="true" spans="1:6">
      <c r="A42" s="7" t="s">
        <v>127</v>
      </c>
      <c r="B42" s="16" t="s">
        <v>122</v>
      </c>
      <c r="C42" s="16" t="s">
        <v>128</v>
      </c>
      <c r="D42" s="16" t="s">
        <v>71</v>
      </c>
      <c r="E42" s="16" t="s">
        <v>129</v>
      </c>
      <c r="F42" s="16">
        <v>128</v>
      </c>
    </row>
    <row r="43" ht="39" customHeight="true" spans="1:6">
      <c r="A43" s="7" t="s">
        <v>130</v>
      </c>
      <c r="B43" s="16" t="s">
        <v>122</v>
      </c>
      <c r="C43" s="16" t="s">
        <v>131</v>
      </c>
      <c r="D43" s="16" t="s">
        <v>71</v>
      </c>
      <c r="E43" s="16" t="s">
        <v>129</v>
      </c>
      <c r="F43" s="16">
        <v>222</v>
      </c>
    </row>
    <row r="44" ht="39" customHeight="true" spans="1:6">
      <c r="A44" s="7" t="s">
        <v>132</v>
      </c>
      <c r="B44" s="16" t="s">
        <v>122</v>
      </c>
      <c r="C44" s="16" t="s">
        <v>133</v>
      </c>
      <c r="D44" s="16" t="s">
        <v>71</v>
      </c>
      <c r="E44" s="16" t="s">
        <v>134</v>
      </c>
      <c r="F44" s="16">
        <v>330</v>
      </c>
    </row>
    <row r="45" ht="39" customHeight="true" spans="1:6">
      <c r="A45" s="7" t="s">
        <v>135</v>
      </c>
      <c r="B45" s="16" t="s">
        <v>122</v>
      </c>
      <c r="C45" s="16" t="s">
        <v>136</v>
      </c>
      <c r="D45" s="16" t="s">
        <v>71</v>
      </c>
      <c r="E45" s="16" t="s">
        <v>100</v>
      </c>
      <c r="F45" s="16">
        <v>237</v>
      </c>
    </row>
    <row r="46" ht="39" customHeight="true" spans="1:6">
      <c r="A46" s="7" t="s">
        <v>137</v>
      </c>
      <c r="B46" s="16" t="s">
        <v>122</v>
      </c>
      <c r="C46" s="16" t="s">
        <v>138</v>
      </c>
      <c r="D46" s="16" t="s">
        <v>71</v>
      </c>
      <c r="E46" s="16" t="s">
        <v>72</v>
      </c>
      <c r="F46" s="16">
        <v>131</v>
      </c>
    </row>
    <row r="47" ht="39" customHeight="true" spans="1:6">
      <c r="A47" s="7" t="s">
        <v>139</v>
      </c>
      <c r="B47" s="16" t="s">
        <v>122</v>
      </c>
      <c r="C47" s="16" t="s">
        <v>140</v>
      </c>
      <c r="D47" s="16" t="s">
        <v>71</v>
      </c>
      <c r="E47" s="16" t="s">
        <v>141</v>
      </c>
      <c r="F47" s="16">
        <v>154</v>
      </c>
    </row>
    <row r="48" ht="39" customHeight="true" spans="1:6">
      <c r="A48" s="7" t="s">
        <v>142</v>
      </c>
      <c r="B48" s="16" t="s">
        <v>122</v>
      </c>
      <c r="C48" s="16" t="s">
        <v>143</v>
      </c>
      <c r="D48" s="16" t="s">
        <v>48</v>
      </c>
      <c r="E48" s="16" t="s">
        <v>144</v>
      </c>
      <c r="F48" s="16">
        <v>168</v>
      </c>
    </row>
    <row r="49" ht="39" customHeight="true" spans="1:6">
      <c r="A49" s="7" t="s">
        <v>145</v>
      </c>
      <c r="B49" s="16" t="s">
        <v>146</v>
      </c>
      <c r="C49" s="23" t="s">
        <v>147</v>
      </c>
      <c r="D49" s="15" t="s">
        <v>10</v>
      </c>
      <c r="E49" s="39" t="s">
        <v>148</v>
      </c>
      <c r="F49" s="40">
        <v>99</v>
      </c>
    </row>
    <row r="50" ht="39" customHeight="true" spans="1:6">
      <c r="A50" s="7" t="s">
        <v>149</v>
      </c>
      <c r="B50" s="16" t="s">
        <v>146</v>
      </c>
      <c r="C50" s="24" t="s">
        <v>150</v>
      </c>
      <c r="D50" s="15" t="s">
        <v>10</v>
      </c>
      <c r="E50" s="41" t="s">
        <v>151</v>
      </c>
      <c r="F50" s="20" t="s">
        <v>152</v>
      </c>
    </row>
    <row r="51" ht="39" customHeight="true" spans="1:6">
      <c r="A51" s="7" t="s">
        <v>153</v>
      </c>
      <c r="B51" s="25" t="s">
        <v>154</v>
      </c>
      <c r="C51" s="26" t="s">
        <v>155</v>
      </c>
      <c r="D51" s="27" t="s">
        <v>156</v>
      </c>
      <c r="E51" s="42" t="s">
        <v>157</v>
      </c>
      <c r="F51" s="30">
        <v>108</v>
      </c>
    </row>
    <row r="52" ht="39" customHeight="true" spans="1:6">
      <c r="A52" s="7" t="s">
        <v>158</v>
      </c>
      <c r="B52" s="25" t="s">
        <v>154</v>
      </c>
      <c r="C52" s="26" t="s">
        <v>159</v>
      </c>
      <c r="D52" s="27" t="s">
        <v>156</v>
      </c>
      <c r="E52" s="42" t="s">
        <v>160</v>
      </c>
      <c r="F52" s="30">
        <v>120</v>
      </c>
    </row>
    <row r="53" ht="39" customHeight="true" spans="1:6">
      <c r="A53" s="7" t="s">
        <v>161</v>
      </c>
      <c r="B53" s="25" t="s">
        <v>154</v>
      </c>
      <c r="C53" s="26" t="s">
        <v>162</v>
      </c>
      <c r="D53" s="27" t="s">
        <v>156</v>
      </c>
      <c r="E53" s="42" t="s">
        <v>157</v>
      </c>
      <c r="F53" s="30">
        <v>108</v>
      </c>
    </row>
    <row r="54" ht="39" customHeight="true" spans="1:6">
      <c r="A54" s="7" t="s">
        <v>163</v>
      </c>
      <c r="B54" s="25" t="s">
        <v>154</v>
      </c>
      <c r="C54" s="26" t="s">
        <v>164</v>
      </c>
      <c r="D54" s="27" t="s">
        <v>156</v>
      </c>
      <c r="E54" s="42" t="s">
        <v>129</v>
      </c>
      <c r="F54" s="30">
        <v>108</v>
      </c>
    </row>
    <row r="55" ht="39" customHeight="true" spans="1:6">
      <c r="A55" s="7" t="s">
        <v>165</v>
      </c>
      <c r="B55" s="25" t="s">
        <v>154</v>
      </c>
      <c r="C55" s="28" t="s">
        <v>166</v>
      </c>
      <c r="D55" s="27" t="s">
        <v>156</v>
      </c>
      <c r="E55" s="25" t="s">
        <v>167</v>
      </c>
      <c r="F55" s="30">
        <v>108</v>
      </c>
    </row>
    <row r="56" ht="39" customHeight="true" spans="1:6">
      <c r="A56" s="7" t="s">
        <v>168</v>
      </c>
      <c r="B56" s="25" t="s">
        <v>154</v>
      </c>
      <c r="C56" s="29" t="s">
        <v>169</v>
      </c>
      <c r="D56" s="27" t="s">
        <v>156</v>
      </c>
      <c r="E56" s="42" t="s">
        <v>170</v>
      </c>
      <c r="F56" s="30">
        <v>108</v>
      </c>
    </row>
    <row r="57" ht="39" customHeight="true" spans="1:6">
      <c r="A57" s="7" t="s">
        <v>171</v>
      </c>
      <c r="B57" s="25" t="s">
        <v>154</v>
      </c>
      <c r="C57" s="30" t="s">
        <v>172</v>
      </c>
      <c r="D57" s="27" t="s">
        <v>156</v>
      </c>
      <c r="E57" s="42" t="s">
        <v>170</v>
      </c>
      <c r="F57" s="30">
        <v>108</v>
      </c>
    </row>
    <row r="58" ht="59.4" customHeight="true" spans="1:6">
      <c r="A58" s="7" t="s">
        <v>173</v>
      </c>
      <c r="B58" s="16" t="s">
        <v>174</v>
      </c>
      <c r="C58" s="16" t="s">
        <v>175</v>
      </c>
      <c r="D58" s="16" t="s">
        <v>48</v>
      </c>
      <c r="E58" s="16" t="s">
        <v>176</v>
      </c>
      <c r="F58" s="16">
        <v>275</v>
      </c>
    </row>
    <row r="59" ht="60" customHeight="true" spans="1:6">
      <c r="A59" s="7" t="s">
        <v>177</v>
      </c>
      <c r="B59" s="16" t="s">
        <v>178</v>
      </c>
      <c r="C59" s="31" t="s">
        <v>179</v>
      </c>
      <c r="D59" s="32" t="s">
        <v>10</v>
      </c>
      <c r="E59" s="43" t="s">
        <v>180</v>
      </c>
      <c r="F59" s="16">
        <v>144</v>
      </c>
    </row>
    <row r="60" ht="60" customHeight="true" spans="1:6">
      <c r="A60" s="7" t="s">
        <v>181</v>
      </c>
      <c r="B60" s="16" t="s">
        <v>182</v>
      </c>
      <c r="C60" s="16" t="s">
        <v>183</v>
      </c>
      <c r="D60" s="16" t="s">
        <v>184</v>
      </c>
      <c r="E60" s="16" t="s">
        <v>56</v>
      </c>
      <c r="F60" s="16" t="s">
        <v>185</v>
      </c>
    </row>
    <row r="61" ht="60" customHeight="true" spans="1:6">
      <c r="A61" s="7" t="s">
        <v>186</v>
      </c>
      <c r="B61" s="12" t="s">
        <v>187</v>
      </c>
      <c r="C61" s="14" t="s">
        <v>188</v>
      </c>
      <c r="D61" s="12" t="s">
        <v>111</v>
      </c>
      <c r="E61" s="8" t="s">
        <v>189</v>
      </c>
      <c r="F61" s="16">
        <v>371</v>
      </c>
    </row>
    <row r="62" ht="60" customHeight="true" spans="1:6">
      <c r="A62" s="7" t="s">
        <v>190</v>
      </c>
      <c r="B62" s="16" t="s">
        <v>191</v>
      </c>
      <c r="C62" s="16" t="s">
        <v>192</v>
      </c>
      <c r="D62" s="16" t="s">
        <v>111</v>
      </c>
      <c r="E62" s="16" t="s">
        <v>193</v>
      </c>
      <c r="F62" s="16">
        <v>120</v>
      </c>
    </row>
    <row r="63" ht="60" customHeight="true" spans="1:6">
      <c r="A63" s="7" t="s">
        <v>194</v>
      </c>
      <c r="B63" s="33" t="s">
        <v>195</v>
      </c>
      <c r="C63" s="34" t="s">
        <v>196</v>
      </c>
      <c r="D63" s="34" t="s">
        <v>64</v>
      </c>
      <c r="E63" s="34" t="s">
        <v>197</v>
      </c>
      <c r="F63" s="34">
        <v>129</v>
      </c>
    </row>
    <row r="64" ht="39" customHeight="true" spans="1:6">
      <c r="A64" s="7" t="s">
        <v>198</v>
      </c>
      <c r="B64" s="33" t="s">
        <v>195</v>
      </c>
      <c r="C64" s="34" t="s">
        <v>199</v>
      </c>
      <c r="D64" s="34" t="s">
        <v>64</v>
      </c>
      <c r="E64" s="34" t="s">
        <v>197</v>
      </c>
      <c r="F64" s="34">
        <v>218</v>
      </c>
    </row>
    <row r="65" ht="39" customHeight="true" spans="1:6">
      <c r="A65" s="7" t="s">
        <v>200</v>
      </c>
      <c r="B65" s="33" t="s">
        <v>195</v>
      </c>
      <c r="C65" s="34" t="s">
        <v>201</v>
      </c>
      <c r="D65" s="34" t="s">
        <v>64</v>
      </c>
      <c r="E65" s="34" t="s">
        <v>202</v>
      </c>
      <c r="F65" s="34">
        <v>171</v>
      </c>
    </row>
    <row r="66" ht="39" customHeight="true" spans="1:6">
      <c r="A66" s="7" t="s">
        <v>203</v>
      </c>
      <c r="B66" s="12" t="s">
        <v>204</v>
      </c>
      <c r="C66" s="14" t="s">
        <v>205</v>
      </c>
      <c r="D66" s="12" t="s">
        <v>64</v>
      </c>
      <c r="E66" s="8" t="s">
        <v>117</v>
      </c>
      <c r="F66" s="16">
        <v>125</v>
      </c>
    </row>
    <row r="67" ht="39" customHeight="true" spans="1:6">
      <c r="A67" s="7" t="s">
        <v>206</v>
      </c>
      <c r="B67" s="12" t="s">
        <v>204</v>
      </c>
      <c r="C67" s="14" t="s">
        <v>207</v>
      </c>
      <c r="D67" s="12" t="s">
        <v>64</v>
      </c>
      <c r="E67" s="8" t="s">
        <v>117</v>
      </c>
      <c r="F67" s="16">
        <v>147</v>
      </c>
    </row>
    <row r="68" ht="39" customHeight="true" spans="1:6">
      <c r="A68" s="7" t="s">
        <v>208</v>
      </c>
      <c r="B68" s="12" t="s">
        <v>204</v>
      </c>
      <c r="C68" s="14" t="s">
        <v>209</v>
      </c>
      <c r="D68" s="12" t="s">
        <v>64</v>
      </c>
      <c r="E68" s="8" t="s">
        <v>117</v>
      </c>
      <c r="F68" s="16">
        <v>303</v>
      </c>
    </row>
    <row r="69" ht="39" customHeight="true" spans="1:6">
      <c r="A69" s="7" t="s">
        <v>210</v>
      </c>
      <c r="B69" s="30" t="s">
        <v>211</v>
      </c>
      <c r="C69" s="30" t="s">
        <v>212</v>
      </c>
      <c r="D69" s="15" t="s">
        <v>71</v>
      </c>
      <c r="E69" s="8" t="s">
        <v>72</v>
      </c>
      <c r="F69" s="30">
        <v>125</v>
      </c>
    </row>
    <row r="70" ht="39" customHeight="true" spans="1:6">
      <c r="A70" s="7" t="s">
        <v>213</v>
      </c>
      <c r="B70" s="8" t="s">
        <v>214</v>
      </c>
      <c r="C70" s="45" t="s">
        <v>215</v>
      </c>
      <c r="D70" s="46" t="s">
        <v>39</v>
      </c>
      <c r="E70" s="8" t="s">
        <v>216</v>
      </c>
      <c r="F70" s="8" t="s">
        <v>217</v>
      </c>
    </row>
    <row r="71" ht="39" customHeight="true" spans="1:6">
      <c r="A71" s="7" t="s">
        <v>218</v>
      </c>
      <c r="B71" s="8" t="s">
        <v>214</v>
      </c>
      <c r="C71" s="45" t="s">
        <v>219</v>
      </c>
      <c r="D71" s="46" t="s">
        <v>39</v>
      </c>
      <c r="E71" s="8" t="s">
        <v>216</v>
      </c>
      <c r="F71" s="8" t="s">
        <v>220</v>
      </c>
    </row>
    <row r="72" ht="39" customHeight="true" spans="1:6">
      <c r="A72" s="7" t="s">
        <v>221</v>
      </c>
      <c r="B72" s="8" t="s">
        <v>222</v>
      </c>
      <c r="C72" s="45" t="s">
        <v>223</v>
      </c>
      <c r="D72" s="46" t="s">
        <v>48</v>
      </c>
      <c r="E72" s="8" t="s">
        <v>224</v>
      </c>
      <c r="F72" s="8">
        <v>277</v>
      </c>
    </row>
    <row r="73" ht="39" customHeight="true" spans="1:6">
      <c r="A73" s="7" t="s">
        <v>225</v>
      </c>
      <c r="B73" s="8" t="s">
        <v>222</v>
      </c>
      <c r="C73" s="45" t="s">
        <v>226</v>
      </c>
      <c r="D73" s="46" t="s">
        <v>48</v>
      </c>
      <c r="E73" s="8" t="s">
        <v>224</v>
      </c>
      <c r="F73" s="8">
        <v>164</v>
      </c>
    </row>
    <row r="74" ht="39" customHeight="true" spans="1:6">
      <c r="A74" s="7" t="s">
        <v>227</v>
      </c>
      <c r="B74" s="8" t="s">
        <v>222</v>
      </c>
      <c r="C74" s="45" t="s">
        <v>228</v>
      </c>
      <c r="D74" s="46" t="s">
        <v>48</v>
      </c>
      <c r="E74" s="8" t="s">
        <v>224</v>
      </c>
      <c r="F74" s="8">
        <v>288</v>
      </c>
    </row>
    <row r="75" s="2" customFormat="true" ht="39" customHeight="true" spans="1:6">
      <c r="A75" s="11" t="s">
        <v>229</v>
      </c>
      <c r="B75" s="8" t="s">
        <v>230</v>
      </c>
      <c r="C75" s="45" t="s">
        <v>231</v>
      </c>
      <c r="D75" s="47" t="s">
        <v>111</v>
      </c>
      <c r="E75" s="8" t="s">
        <v>86</v>
      </c>
      <c r="F75" s="8">
        <v>120</v>
      </c>
    </row>
    <row r="76" s="2" customFormat="true" ht="39" customHeight="true" spans="1:6">
      <c r="A76" s="11" t="s">
        <v>232</v>
      </c>
      <c r="B76" s="8" t="s">
        <v>230</v>
      </c>
      <c r="C76" s="45" t="s">
        <v>233</v>
      </c>
      <c r="D76" s="47" t="s">
        <v>111</v>
      </c>
      <c r="E76" s="8" t="s">
        <v>86</v>
      </c>
      <c r="F76" s="8">
        <v>357</v>
      </c>
    </row>
    <row r="77" s="2" customFormat="true" ht="39" customHeight="true" spans="1:6">
      <c r="A77" s="11" t="s">
        <v>234</v>
      </c>
      <c r="B77" s="8" t="s">
        <v>230</v>
      </c>
      <c r="C77" s="45" t="s">
        <v>235</v>
      </c>
      <c r="D77" s="47" t="s">
        <v>111</v>
      </c>
      <c r="E77" s="8" t="s">
        <v>86</v>
      </c>
      <c r="F77" s="8">
        <v>414</v>
      </c>
    </row>
    <row r="78" ht="39" customHeight="true" spans="1:6">
      <c r="A78" s="7" t="s">
        <v>236</v>
      </c>
      <c r="B78" s="8" t="s">
        <v>230</v>
      </c>
      <c r="C78" s="45" t="s">
        <v>237</v>
      </c>
      <c r="D78" s="47" t="s">
        <v>39</v>
      </c>
      <c r="E78" s="8" t="s">
        <v>238</v>
      </c>
      <c r="F78" s="8">
        <v>174</v>
      </c>
    </row>
    <row r="79" ht="39" customHeight="true" spans="1:6">
      <c r="A79" s="7" t="s">
        <v>239</v>
      </c>
      <c r="B79" s="8" t="s">
        <v>230</v>
      </c>
      <c r="C79" s="45" t="s">
        <v>240</v>
      </c>
      <c r="D79" s="47" t="s">
        <v>39</v>
      </c>
      <c r="E79" s="8" t="s">
        <v>238</v>
      </c>
      <c r="F79" s="8">
        <v>196</v>
      </c>
    </row>
    <row r="80" ht="39" customHeight="true" spans="1:6">
      <c r="A80" s="7" t="s">
        <v>241</v>
      </c>
      <c r="B80" s="8" t="s">
        <v>242</v>
      </c>
      <c r="C80" s="45" t="s">
        <v>243</v>
      </c>
      <c r="D80" s="47" t="s">
        <v>39</v>
      </c>
      <c r="E80" s="8" t="s">
        <v>238</v>
      </c>
      <c r="F80" s="8">
        <v>174</v>
      </c>
    </row>
    <row r="81" ht="39" customHeight="true" spans="1:6">
      <c r="A81" s="7" t="s">
        <v>244</v>
      </c>
      <c r="B81" s="8" t="s">
        <v>245</v>
      </c>
      <c r="C81" s="45" t="s">
        <v>246</v>
      </c>
      <c r="D81" s="46" t="s">
        <v>10</v>
      </c>
      <c r="E81" s="8" t="s">
        <v>247</v>
      </c>
      <c r="F81" s="8">
        <v>236</v>
      </c>
    </row>
    <row r="82" s="2" customFormat="true" ht="39" customHeight="true" spans="1:6">
      <c r="A82" s="11" t="s">
        <v>248</v>
      </c>
      <c r="B82" s="8" t="s">
        <v>249</v>
      </c>
      <c r="C82" s="45" t="s">
        <v>250</v>
      </c>
      <c r="D82" s="47" t="s">
        <v>111</v>
      </c>
      <c r="E82" s="8" t="s">
        <v>86</v>
      </c>
      <c r="F82" s="8">
        <v>317</v>
      </c>
    </row>
    <row r="83" s="2" customFormat="true" ht="39" customHeight="true" spans="1:6">
      <c r="A83" s="11" t="s">
        <v>251</v>
      </c>
      <c r="B83" s="8" t="s">
        <v>249</v>
      </c>
      <c r="C83" s="16" t="s">
        <v>252</v>
      </c>
      <c r="D83" s="47" t="s">
        <v>111</v>
      </c>
      <c r="E83" s="16" t="s">
        <v>86</v>
      </c>
      <c r="F83" s="15">
        <v>377</v>
      </c>
    </row>
    <row r="84" ht="39" customHeight="true" spans="1:6">
      <c r="A84" s="7" t="s">
        <v>253</v>
      </c>
      <c r="B84" s="8" t="s">
        <v>254</v>
      </c>
      <c r="C84" s="40" t="s">
        <v>255</v>
      </c>
      <c r="D84" s="46" t="s">
        <v>48</v>
      </c>
      <c r="E84" s="16" t="s">
        <v>224</v>
      </c>
      <c r="F84" s="49">
        <v>278</v>
      </c>
    </row>
    <row r="85" ht="39" customHeight="true" spans="1:6">
      <c r="A85" s="7" t="s">
        <v>256</v>
      </c>
      <c r="B85" s="8" t="s">
        <v>254</v>
      </c>
      <c r="C85" s="45" t="s">
        <v>257</v>
      </c>
      <c r="D85" s="46" t="s">
        <v>48</v>
      </c>
      <c r="E85" s="8" t="s">
        <v>224</v>
      </c>
      <c r="F85" s="8">
        <v>244</v>
      </c>
    </row>
    <row r="86" ht="39" customHeight="true" spans="1:6">
      <c r="A86" s="7" t="s">
        <v>258</v>
      </c>
      <c r="B86" s="8" t="s">
        <v>254</v>
      </c>
      <c r="C86" s="45" t="s">
        <v>259</v>
      </c>
      <c r="D86" s="46" t="s">
        <v>48</v>
      </c>
      <c r="E86" s="8" t="s">
        <v>224</v>
      </c>
      <c r="F86" s="8">
        <v>127</v>
      </c>
    </row>
    <row r="87" s="2" customFormat="true" ht="39" customHeight="true" spans="1:6">
      <c r="A87" s="11" t="s">
        <v>260</v>
      </c>
      <c r="B87" s="8" t="s">
        <v>261</v>
      </c>
      <c r="C87" s="45" t="s">
        <v>262</v>
      </c>
      <c r="D87" s="47" t="s">
        <v>111</v>
      </c>
      <c r="E87" s="8" t="s">
        <v>86</v>
      </c>
      <c r="F87" s="8" t="s">
        <v>263</v>
      </c>
    </row>
    <row r="88" s="2" customFormat="true" ht="39" customHeight="true" spans="1:6">
      <c r="A88" s="11" t="s">
        <v>264</v>
      </c>
      <c r="B88" s="8" t="s">
        <v>261</v>
      </c>
      <c r="C88" s="45" t="s">
        <v>265</v>
      </c>
      <c r="D88" s="47" t="s">
        <v>111</v>
      </c>
      <c r="E88" s="8" t="s">
        <v>86</v>
      </c>
      <c r="F88" s="8" t="s">
        <v>266</v>
      </c>
    </row>
    <row r="89" ht="39" customHeight="true" spans="1:6">
      <c r="A89" s="7" t="s">
        <v>267</v>
      </c>
      <c r="B89" s="8" t="s">
        <v>261</v>
      </c>
      <c r="C89" s="45" t="s">
        <v>268</v>
      </c>
      <c r="D89" s="46" t="s">
        <v>39</v>
      </c>
      <c r="E89" s="8" t="s">
        <v>216</v>
      </c>
      <c r="F89" s="8" t="s">
        <v>269</v>
      </c>
    </row>
    <row r="90" s="2" customFormat="true" ht="39" customHeight="true" spans="1:6">
      <c r="A90" s="11" t="s">
        <v>270</v>
      </c>
      <c r="B90" s="8" t="s">
        <v>271</v>
      </c>
      <c r="C90" s="45" t="s">
        <v>272</v>
      </c>
      <c r="D90" s="47" t="s">
        <v>111</v>
      </c>
      <c r="E90" s="8" t="s">
        <v>86</v>
      </c>
      <c r="F90" s="8">
        <v>218</v>
      </c>
    </row>
    <row r="91" ht="39" customHeight="true" spans="1:6">
      <c r="A91" s="7" t="s">
        <v>273</v>
      </c>
      <c r="B91" s="8" t="s">
        <v>274</v>
      </c>
      <c r="C91" s="45" t="s">
        <v>275</v>
      </c>
      <c r="D91" s="46" t="s">
        <v>48</v>
      </c>
      <c r="E91" s="8" t="s">
        <v>224</v>
      </c>
      <c r="F91" s="8">
        <v>268</v>
      </c>
    </row>
    <row r="92" ht="39" customHeight="true" spans="1:6">
      <c r="A92" s="7" t="s">
        <v>276</v>
      </c>
      <c r="B92" s="16" t="s">
        <v>277</v>
      </c>
      <c r="C92" s="16" t="s">
        <v>278</v>
      </c>
      <c r="D92" s="48" t="s">
        <v>10</v>
      </c>
      <c r="E92" s="48" t="s">
        <v>32</v>
      </c>
      <c r="F92" s="48">
        <v>161</v>
      </c>
    </row>
    <row r="93" s="2" customFormat="true" ht="39" customHeight="true" spans="1:6">
      <c r="A93" s="11" t="s">
        <v>279</v>
      </c>
      <c r="B93" s="16" t="s">
        <v>280</v>
      </c>
      <c r="C93" s="12" t="s">
        <v>281</v>
      </c>
      <c r="D93" s="16" t="s">
        <v>282</v>
      </c>
      <c r="E93" s="16" t="s">
        <v>283</v>
      </c>
      <c r="F93" s="16">
        <v>121</v>
      </c>
    </row>
    <row r="94" s="2" customFormat="true" ht="39" customHeight="true" spans="1:6">
      <c r="A94" s="11" t="s">
        <v>284</v>
      </c>
      <c r="B94" s="16" t="s">
        <v>280</v>
      </c>
      <c r="C94" s="12" t="s">
        <v>285</v>
      </c>
      <c r="D94" s="16" t="s">
        <v>282</v>
      </c>
      <c r="E94" s="16" t="s">
        <v>283</v>
      </c>
      <c r="F94" s="16">
        <v>248</v>
      </c>
    </row>
    <row r="95" ht="39" customHeight="true" spans="1:6">
      <c r="A95" s="7" t="s">
        <v>286</v>
      </c>
      <c r="B95" s="16" t="s">
        <v>287</v>
      </c>
      <c r="C95" s="16" t="s">
        <v>288</v>
      </c>
      <c r="D95" s="16" t="s">
        <v>289</v>
      </c>
      <c r="E95" s="16" t="s">
        <v>112</v>
      </c>
      <c r="F95" s="38">
        <v>309</v>
      </c>
    </row>
    <row r="96" ht="39" customHeight="true" spans="1:6">
      <c r="A96" s="7" t="s">
        <v>290</v>
      </c>
      <c r="B96" s="16" t="s">
        <v>287</v>
      </c>
      <c r="C96" s="16" t="s">
        <v>291</v>
      </c>
      <c r="D96" s="16" t="s">
        <v>289</v>
      </c>
      <c r="E96" s="16" t="s">
        <v>112</v>
      </c>
      <c r="F96" s="38">
        <v>280</v>
      </c>
    </row>
    <row r="97" ht="39" customHeight="true" spans="1:6">
      <c r="A97" s="7" t="s">
        <v>292</v>
      </c>
      <c r="B97" s="16" t="s">
        <v>287</v>
      </c>
      <c r="C97" s="16" t="s">
        <v>293</v>
      </c>
      <c r="D97" s="16" t="s">
        <v>289</v>
      </c>
      <c r="E97" s="16" t="s">
        <v>112</v>
      </c>
      <c r="F97" s="38">
        <v>245</v>
      </c>
    </row>
    <row r="98" ht="39" customHeight="true" spans="1:6">
      <c r="A98" s="7" t="s">
        <v>294</v>
      </c>
      <c r="B98" s="16" t="s">
        <v>287</v>
      </c>
      <c r="C98" s="16" t="s">
        <v>295</v>
      </c>
      <c r="D98" s="16" t="s">
        <v>289</v>
      </c>
      <c r="E98" s="16" t="s">
        <v>112</v>
      </c>
      <c r="F98" s="38">
        <v>207</v>
      </c>
    </row>
    <row r="99" ht="39" customHeight="true" spans="1:6">
      <c r="A99" s="7" t="s">
        <v>296</v>
      </c>
      <c r="B99" s="16" t="s">
        <v>287</v>
      </c>
      <c r="C99" s="16" t="s">
        <v>297</v>
      </c>
      <c r="D99" s="16" t="s">
        <v>289</v>
      </c>
      <c r="E99" s="16" t="s">
        <v>112</v>
      </c>
      <c r="F99" s="38">
        <v>122</v>
      </c>
    </row>
    <row r="100" ht="39" customHeight="true" spans="1:6">
      <c r="A100" s="7" t="s">
        <v>298</v>
      </c>
      <c r="B100" s="16" t="s">
        <v>299</v>
      </c>
      <c r="C100" s="16" t="s">
        <v>300</v>
      </c>
      <c r="D100" s="16" t="s">
        <v>289</v>
      </c>
      <c r="E100" s="16" t="s">
        <v>117</v>
      </c>
      <c r="F100" s="38">
        <v>378</v>
      </c>
    </row>
    <row r="101" ht="39" customHeight="true" spans="1:6">
      <c r="A101" s="7" t="s">
        <v>301</v>
      </c>
      <c r="B101" s="16" t="s">
        <v>302</v>
      </c>
      <c r="C101" s="16" t="s">
        <v>303</v>
      </c>
      <c r="D101" s="16" t="s">
        <v>10</v>
      </c>
      <c r="E101" s="16" t="s">
        <v>304</v>
      </c>
      <c r="F101" s="38">
        <v>98</v>
      </c>
    </row>
    <row r="102" ht="39" customHeight="true" spans="1:6">
      <c r="A102" s="7" t="s">
        <v>305</v>
      </c>
      <c r="B102" s="16" t="s">
        <v>306</v>
      </c>
      <c r="C102" s="16" t="s">
        <v>307</v>
      </c>
      <c r="D102" s="16" t="s">
        <v>289</v>
      </c>
      <c r="E102" s="16" t="s">
        <v>117</v>
      </c>
      <c r="F102" s="38">
        <v>128</v>
      </c>
    </row>
    <row r="103" ht="39" customHeight="true" spans="1:6">
      <c r="A103" s="7" t="s">
        <v>308</v>
      </c>
      <c r="B103" s="16" t="s">
        <v>309</v>
      </c>
      <c r="C103" s="16" t="s">
        <v>310</v>
      </c>
      <c r="D103" s="16" t="s">
        <v>289</v>
      </c>
      <c r="E103" s="16" t="s">
        <v>117</v>
      </c>
      <c r="F103" s="38" t="s">
        <v>311</v>
      </c>
    </row>
    <row r="104" ht="39" customHeight="true" spans="1:6">
      <c r="A104" s="7" t="s">
        <v>312</v>
      </c>
      <c r="B104" s="16" t="s">
        <v>313</v>
      </c>
      <c r="C104" s="16" t="s">
        <v>314</v>
      </c>
      <c r="D104" s="16" t="s">
        <v>10</v>
      </c>
      <c r="E104" s="16" t="s">
        <v>304</v>
      </c>
      <c r="F104" s="38">
        <v>107</v>
      </c>
    </row>
    <row r="105" ht="39" customHeight="true" spans="1:6">
      <c r="A105" s="7" t="s">
        <v>315</v>
      </c>
      <c r="B105" s="16" t="s">
        <v>316</v>
      </c>
      <c r="C105" s="16" t="s">
        <v>317</v>
      </c>
      <c r="D105" s="16" t="s">
        <v>289</v>
      </c>
      <c r="E105" s="16" t="s">
        <v>318</v>
      </c>
      <c r="F105" s="38">
        <v>206</v>
      </c>
    </row>
    <row r="106" ht="39" customHeight="true" spans="1:6">
      <c r="A106" s="7" t="s">
        <v>319</v>
      </c>
      <c r="B106" s="16" t="s">
        <v>316</v>
      </c>
      <c r="C106" s="16" t="s">
        <v>320</v>
      </c>
      <c r="D106" s="16" t="s">
        <v>289</v>
      </c>
      <c r="E106" s="16" t="s">
        <v>321</v>
      </c>
      <c r="F106" s="38">
        <v>182</v>
      </c>
    </row>
    <row r="107" ht="39" customHeight="true" spans="1:6">
      <c r="A107" s="7" t="s">
        <v>322</v>
      </c>
      <c r="B107" s="16" t="s">
        <v>323</v>
      </c>
      <c r="C107" s="16" t="s">
        <v>324</v>
      </c>
      <c r="D107" s="16" t="s">
        <v>10</v>
      </c>
      <c r="E107" s="16" t="s">
        <v>325</v>
      </c>
      <c r="F107" s="38">
        <v>164.000000000001</v>
      </c>
    </row>
    <row r="108" ht="39" customHeight="true" spans="1:6">
      <c r="A108" s="7" t="s">
        <v>326</v>
      </c>
      <c r="B108" s="16" t="s">
        <v>323</v>
      </c>
      <c r="C108" s="16" t="s">
        <v>327</v>
      </c>
      <c r="D108" s="16" t="s">
        <v>10</v>
      </c>
      <c r="E108" s="16" t="s">
        <v>325</v>
      </c>
      <c r="F108" s="38">
        <v>102.999999999999</v>
      </c>
    </row>
    <row r="109" ht="39" customHeight="true" spans="1:6">
      <c r="A109" s="7" t="s">
        <v>328</v>
      </c>
      <c r="B109" s="16" t="s">
        <v>323</v>
      </c>
      <c r="C109" s="16" t="s">
        <v>329</v>
      </c>
      <c r="D109" s="16" t="s">
        <v>10</v>
      </c>
      <c r="E109" s="16" t="s">
        <v>325</v>
      </c>
      <c r="F109" s="38">
        <v>164.000000000001</v>
      </c>
    </row>
    <row r="110" ht="39" customHeight="true" spans="1:6">
      <c r="A110" s="7" t="s">
        <v>330</v>
      </c>
      <c r="B110" s="16" t="s">
        <v>323</v>
      </c>
      <c r="C110" s="16" t="s">
        <v>331</v>
      </c>
      <c r="D110" s="16" t="s">
        <v>10</v>
      </c>
      <c r="E110" s="16" t="s">
        <v>325</v>
      </c>
      <c r="F110" s="38">
        <v>164.000000000001</v>
      </c>
    </row>
  </sheetData>
  <mergeCells count="1">
    <mergeCell ref="A1:F1"/>
  </mergeCells>
  <conditionalFormatting sqref="C70">
    <cfRule type="duplicateValues" dxfId="0" priority="33" stopIfTrue="1"/>
  </conditionalFormatting>
  <conditionalFormatting sqref="C71">
    <cfRule type="duplicateValues" dxfId="0" priority="32" stopIfTrue="1"/>
  </conditionalFormatting>
  <conditionalFormatting sqref="C72">
    <cfRule type="duplicateValues" dxfId="1" priority="31" stopIfTrue="1"/>
    <cfRule type="duplicateValues" dxfId="0" priority="30" stopIfTrue="1"/>
  </conditionalFormatting>
  <conditionalFormatting sqref="C77">
    <cfRule type="duplicateValues" dxfId="0" priority="28" stopIfTrue="1"/>
  </conditionalFormatting>
  <conditionalFormatting sqref="C78">
    <cfRule type="duplicateValues" dxfId="0" priority="27" stopIfTrue="1"/>
  </conditionalFormatting>
  <conditionalFormatting sqref="C79">
    <cfRule type="duplicateValues" dxfId="0" priority="21" stopIfTrue="1"/>
  </conditionalFormatting>
  <conditionalFormatting sqref="C80">
    <cfRule type="duplicateValues" dxfId="0" priority="7" stopIfTrue="1"/>
  </conditionalFormatting>
  <conditionalFormatting sqref="C81">
    <cfRule type="duplicateValues" dxfId="0" priority="12" stopIfTrue="1"/>
  </conditionalFormatting>
  <conditionalFormatting sqref="C82">
    <cfRule type="duplicateValues" dxfId="0" priority="26" stopIfTrue="1"/>
  </conditionalFormatting>
  <conditionalFormatting sqref="C85">
    <cfRule type="duplicateValues" dxfId="0" priority="24" stopIfTrue="1"/>
  </conditionalFormatting>
  <conditionalFormatting sqref="C87">
    <cfRule type="duplicateValues" dxfId="0" priority="18" stopIfTrue="1"/>
  </conditionalFormatting>
  <conditionalFormatting sqref="C91">
    <cfRule type="duplicateValues" dxfId="0" priority="6" stopIfTrue="1"/>
    <cfRule type="duplicateValues" dxfId="0" priority="5" stopIfTrue="1"/>
    <cfRule type="duplicateValues" dxfId="0" priority="4" stopIfTrue="1"/>
    <cfRule type="duplicateValues" dxfId="0" priority="3" stopIfTrue="1"/>
    <cfRule type="duplicateValues" dxfId="0" priority="2" stopIfTrue="1"/>
    <cfRule type="duplicateValues" dxfId="0" priority="1" stopIfTrue="1"/>
  </conditionalFormatting>
  <conditionalFormatting sqref="C70:C72">
    <cfRule type="duplicateValues" dxfId="0" priority="16" stopIfTrue="1"/>
  </conditionalFormatting>
  <conditionalFormatting sqref="C70:C71">
    <cfRule type="duplicateValues" dxfId="0" priority="10" stopIfTrue="1"/>
  </conditionalFormatting>
  <conditionalFormatting sqref="C72:C74">
    <cfRule type="duplicateValues" dxfId="0" priority="9" stopIfTrue="1"/>
  </conditionalFormatting>
  <conditionalFormatting sqref="C73:C76">
    <cfRule type="duplicateValues" dxfId="0" priority="29" stopIfTrue="1"/>
  </conditionalFormatting>
  <conditionalFormatting sqref="C73:C74">
    <cfRule type="duplicateValues" dxfId="0" priority="15" stopIfTrue="1"/>
  </conditionalFormatting>
  <conditionalFormatting sqref="C75:C76">
    <cfRule type="duplicateValues" dxfId="0" priority="14" stopIfTrue="1"/>
  </conditionalFormatting>
  <conditionalFormatting sqref="C75:C79">
    <cfRule type="duplicateValues" dxfId="0" priority="8" stopIfTrue="1"/>
  </conditionalFormatting>
  <conditionalFormatting sqref="C77:C78">
    <cfRule type="duplicateValues" dxfId="0" priority="22" stopIfTrue="1"/>
  </conditionalFormatting>
  <conditionalFormatting sqref="C77:C80">
    <cfRule type="duplicateValues" dxfId="0" priority="13" stopIfTrue="1"/>
  </conditionalFormatting>
  <conditionalFormatting sqref="C79:C81">
    <cfRule type="duplicateValues" dxfId="0" priority="34" stopIfTrue="1"/>
  </conditionalFormatting>
  <conditionalFormatting sqref="C80:C82">
    <cfRule type="duplicateValues" dxfId="0" priority="20" stopIfTrue="1"/>
  </conditionalFormatting>
  <conditionalFormatting sqref="C83:C84">
    <cfRule type="duplicateValues" dxfId="0" priority="25" stopIfTrue="1"/>
  </conditionalFormatting>
  <conditionalFormatting sqref="C85:C86">
    <cfRule type="duplicateValues" dxfId="0" priority="19" stopIfTrue="1"/>
  </conditionalFormatting>
  <conditionalFormatting sqref="C86:C87">
    <cfRule type="duplicateValues" dxfId="0" priority="23" stopIfTrue="1"/>
  </conditionalFormatting>
  <conditionalFormatting sqref="C88:C90">
    <cfRule type="duplicateValues" dxfId="0" priority="35" stopIfTrue="1"/>
  </conditionalFormatting>
  <conditionalFormatting sqref="C88:C89">
    <cfRule type="duplicateValues" dxfId="0" priority="17" stopIfTrue="1"/>
  </conditionalFormatting>
  <conditionalFormatting sqref="C89:C90">
    <cfRule type="duplicateValues" dxfId="0" priority="11" stopIfTrue="1"/>
  </conditionalFormatting>
  <dataValidations count="3">
    <dataValidation type="list" allowBlank="1" showInputMessage="1" showErrorMessage="1" sqref="D95:D110">
      <formula1>"有毒有害,井下高温,高空特繁"</formula1>
    </dataValidation>
    <dataValidation type="textLength" operator="between" showInputMessage="1" showErrorMessage="1" prompt="姓名中间不能有空格,分隔符必须为(•)" sqref="C3:C5">
      <formula1>2</formula1>
      <formula2>14</formula2>
    </dataValidation>
    <dataValidation type="list" allowBlank="1" showInputMessage="1" showErrorMessage="1" sqref="D51:D57">
      <formula1>"1.高空特繁,2.井下高温,3.有毒有害"</formula1>
    </dataValidation>
  </dataValidations>
  <pageMargins left="0.708661417322835" right="0.708661417322835" top="0.748031496062992" bottom="0.748031496062992" header="0.31496062992126" footer="0.31496062992126"/>
  <pageSetup paperSize="9" scale="9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霍万权</dc:creator>
  <cp:lastModifiedBy>user</cp:lastModifiedBy>
  <dcterms:created xsi:type="dcterms:W3CDTF">2015-06-06T18:19:00Z</dcterms:created>
  <cp:lastPrinted>2024-01-20T08:49:00Z</cp:lastPrinted>
  <dcterms:modified xsi:type="dcterms:W3CDTF">2024-08-23T12:21:18Z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