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324"/>
  </bookViews>
  <sheets>
    <sheet name="Sheet1" sheetId="1" r:id="rId1"/>
  </sheets>
  <definedNames>
    <definedName name="_xlnm._FilterDatabase" localSheetId="0" hidden="1">Sheet1!$A$4:$I$141</definedName>
    <definedName name="_xlnm.Print_Titles" localSheetId="0">Sheet1!$3:$4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<sst xmlns="http://schemas.openxmlformats.org/spreadsheetml/2006/main" count="354" uniqueCount="167">
  <si>
    <t>附件1：</t>
  </si>
  <si>
    <t>新疆外国语学院（筹）2026年公开招聘事业编制工作人员（第一批）考试总成绩及进入体检人员名单</t>
  </si>
  <si>
    <t>序号</t>
  </si>
  <si>
    <t>岗位代码</t>
  </si>
  <si>
    <t>身份证号</t>
  </si>
  <si>
    <t>笔试</t>
  </si>
  <si>
    <t>面试</t>
  </si>
  <si>
    <t>总成绩</t>
  </si>
  <si>
    <t>是否进入体检</t>
  </si>
  <si>
    <t>笔试成绩</t>
  </si>
  <si>
    <t>笔试成绩*40%</t>
  </si>
  <si>
    <t>面试成绩</t>
  </si>
  <si>
    <t>面试成绩*60%</t>
  </si>
  <si>
    <t>A1001</t>
  </si>
  <si>
    <t>230182********0449</t>
  </si>
  <si>
    <t>缺考</t>
  </si>
  <si>
    <t>/</t>
  </si>
  <si>
    <t>否</t>
  </si>
  <si>
    <t>360122********0016</t>
  </si>
  <si>
    <t>410782********1031</t>
  </si>
  <si>
    <t>620102********5322</t>
  </si>
  <si>
    <t>412722********5325</t>
  </si>
  <si>
    <t>622224********3026</t>
  </si>
  <si>
    <t>210102********5624</t>
  </si>
  <si>
    <t>是</t>
  </si>
  <si>
    <t>411122********8311</t>
  </si>
  <si>
    <t>411302********081X</t>
  </si>
  <si>
    <t>410521********4023</t>
  </si>
  <si>
    <t>654223********0323</t>
  </si>
  <si>
    <t>152601********0633</t>
  </si>
  <si>
    <t>632123********0045</t>
  </si>
  <si>
    <t>654101********0043</t>
  </si>
  <si>
    <t>410411********5545</t>
  </si>
  <si>
    <t>A1002</t>
  </si>
  <si>
    <t>411627********4849</t>
  </si>
  <si>
    <t>659001********0021</t>
  </si>
  <si>
    <t>410105********0036</t>
  </si>
  <si>
    <t>510811********0017</t>
  </si>
  <si>
    <t>211202********131X</t>
  </si>
  <si>
    <t>653130********3662</t>
  </si>
  <si>
    <t>653022********2629</t>
  </si>
  <si>
    <t>653124********1211</t>
  </si>
  <si>
    <t>140511********7249</t>
  </si>
  <si>
    <t>370321********1829</t>
  </si>
  <si>
    <t>130521********6020</t>
  </si>
  <si>
    <t>620525********2862</t>
  </si>
  <si>
    <t>A1003</t>
  </si>
  <si>
    <t>350525********2229</t>
  </si>
  <si>
    <t>500224********7864</t>
  </si>
  <si>
    <t>142301********0040</t>
  </si>
  <si>
    <t>622429********242X</t>
  </si>
  <si>
    <t>A1004</t>
  </si>
  <si>
    <t>511325********5614</t>
  </si>
  <si>
    <t>142322********2535</t>
  </si>
  <si>
    <t>654125********0276</t>
  </si>
  <si>
    <t>522729********1831</t>
  </si>
  <si>
    <t>653129********0019</t>
  </si>
  <si>
    <t>652301********5282</t>
  </si>
  <si>
    <t>321121********6320</t>
  </si>
  <si>
    <t>652324********0013</t>
  </si>
  <si>
    <t>652101********0448</t>
  </si>
  <si>
    <t>610221********0022</t>
  </si>
  <si>
    <t>510823********5345</t>
  </si>
  <si>
    <t>342201********8837</t>
  </si>
  <si>
    <t>371422********1612</t>
  </si>
  <si>
    <t>411323********3021</t>
  </si>
  <si>
    <t>412825********0029</t>
  </si>
  <si>
    <t>372930********3706</t>
  </si>
  <si>
    <t>652222********1247</t>
  </si>
  <si>
    <t>610502********0016</t>
  </si>
  <si>
    <t>A1005</t>
  </si>
  <si>
    <t>654221********1420</t>
  </si>
  <si>
    <t>410402********5547</t>
  </si>
  <si>
    <t>652302********3826</t>
  </si>
  <si>
    <t>650104********3322</t>
  </si>
  <si>
    <t>330723********0033</t>
  </si>
  <si>
    <t>620102********3919</t>
  </si>
  <si>
    <t>652801********0527</t>
  </si>
  <si>
    <t>511622********9426</t>
  </si>
  <si>
    <t>410503********2523</t>
  </si>
  <si>
    <t>410926********0443</t>
  </si>
  <si>
    <t>652801********0024</t>
  </si>
  <si>
    <t>230624********2861</t>
  </si>
  <si>
    <t>652123********152X</t>
  </si>
  <si>
    <t>140181********5034</t>
  </si>
  <si>
    <t>654101********0047</t>
  </si>
  <si>
    <t>654001********4929</t>
  </si>
  <si>
    <t>412721********3117</t>
  </si>
  <si>
    <t>341221********0653</t>
  </si>
  <si>
    <t>A1006</t>
  </si>
  <si>
    <t>620421********0026</t>
  </si>
  <si>
    <t>652101********3134</t>
  </si>
  <si>
    <t>610103********3652</t>
  </si>
  <si>
    <t>622701********3583</t>
  </si>
  <si>
    <t>140303********0413</t>
  </si>
  <si>
    <t>612426********0025</t>
  </si>
  <si>
    <t>371082********9025</t>
  </si>
  <si>
    <t>510522********467X</t>
  </si>
  <si>
    <t>420111********4015</t>
  </si>
  <si>
    <t>370283********2613</t>
  </si>
  <si>
    <t>130102********0919</t>
  </si>
  <si>
    <t>511621********6507</t>
  </si>
  <si>
    <t>A1007</t>
  </si>
  <si>
    <t>371402********0614</t>
  </si>
  <si>
    <t>622627********0227</t>
  </si>
  <si>
    <t>650202********1607</t>
  </si>
  <si>
    <t>652301********0316</t>
  </si>
  <si>
    <t>500102********0262</t>
  </si>
  <si>
    <t>141124********0121</t>
  </si>
  <si>
    <t>654224********0021</t>
  </si>
  <si>
    <t>320705********1535</t>
  </si>
  <si>
    <t>412824********602X</t>
  </si>
  <si>
    <t>654123********1184</t>
  </si>
  <si>
    <t>371321********6119</t>
  </si>
  <si>
    <t>411381********0624</t>
  </si>
  <si>
    <t>A1008</t>
  </si>
  <si>
    <t>622827********1724</t>
  </si>
  <si>
    <t>500241********5918</t>
  </si>
  <si>
    <t>230125********6017</t>
  </si>
  <si>
    <t>371402********0625</t>
  </si>
  <si>
    <t>654223********0020</t>
  </si>
  <si>
    <t>612425********0044</t>
  </si>
  <si>
    <t>152128********0628</t>
  </si>
  <si>
    <t>652722********1326</t>
  </si>
  <si>
    <t>653121********2188</t>
  </si>
  <si>
    <t>411627********6440</t>
  </si>
  <si>
    <t>659004********0524</t>
  </si>
  <si>
    <t>620524********5968</t>
  </si>
  <si>
    <t>A1009</t>
  </si>
  <si>
    <t>372901********3929</t>
  </si>
  <si>
    <t>500223********1919</t>
  </si>
  <si>
    <t>511025********3086</t>
  </si>
  <si>
    <t>412724********4556</t>
  </si>
  <si>
    <t>A1011</t>
  </si>
  <si>
    <t>632124********7900</t>
  </si>
  <si>
    <t>412726********5866</t>
  </si>
  <si>
    <t>622424********6125</t>
  </si>
  <si>
    <t>511623********5726</t>
  </si>
  <si>
    <t>610528********3322</t>
  </si>
  <si>
    <t>650105********1342</t>
  </si>
  <si>
    <t>142622********0049</t>
  </si>
  <si>
    <t>450304********1544</t>
  </si>
  <si>
    <t>522121********6020</t>
  </si>
  <si>
    <t>142301********0326</t>
  </si>
  <si>
    <t>500233********0531</t>
  </si>
  <si>
    <t>522121********0109</t>
  </si>
  <si>
    <t>652301********1547</t>
  </si>
  <si>
    <t>412724********1129</t>
  </si>
  <si>
    <t>612326********2326</t>
  </si>
  <si>
    <t>A1012</t>
  </si>
  <si>
    <t>230603********372X</t>
  </si>
  <si>
    <t>410782********5436</t>
  </si>
  <si>
    <t>654127********0011</t>
  </si>
  <si>
    <t>511528********3636</t>
  </si>
  <si>
    <t>152921********6311</t>
  </si>
  <si>
    <t>350702********1331</t>
  </si>
  <si>
    <t>A1013</t>
  </si>
  <si>
    <t>130202********0616</t>
  </si>
  <si>
    <t>652328********0827</t>
  </si>
  <si>
    <t>510122********1926</t>
  </si>
  <si>
    <t>653101********0833</t>
  </si>
  <si>
    <t>630121********7121</t>
  </si>
  <si>
    <t>511324********7544</t>
  </si>
  <si>
    <t>A1014</t>
  </si>
  <si>
    <t>412723********7317</t>
  </si>
  <si>
    <t>652301********2025</t>
  </si>
  <si>
    <t>659001********4825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</si>
</sst>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_);[Red]\(0.0\)"/>
  </numFmts>
  <fonts count="28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8"/>
      <color theme="1"/>
      <name val="宋体"/>
      <charset val="134"/>
      <scheme val="major"/>
    </font>
    <font>
      <sz val="12"/>
      <color rgb="FF000000"/>
      <name val="黑体"/>
      <charset val="134"/>
    </font>
    <font>
      <sz val="12"/>
      <color theme="1"/>
      <name val="黑体"/>
      <charset val="134"/>
    </font>
    <font>
      <sz val="12"/>
      <color rgb="FF000000"/>
      <name val="宋体"/>
      <charset val="134"/>
      <scheme val="minor"/>
    </font>
    <font>
      <sz val="12"/>
      <color rgb="FF00000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Fill="1" applyAlignment="1">
      <alignment vertical="center"/>
    </xf>
    <xf numFmtId="176" fontId="1" fillId="0" borderId="0" xfId="0" applyNumberFormat="1" applyFont="1" applyFill="1" applyAlignment="1">
      <alignment vertical="center"/>
    </xf>
    <xf numFmtId="49" fontId="0" fillId="0" borderId="0" xfId="0" applyNumberFormat="1" applyFill="1" applyAlignme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77" fontId="8" fillId="0" borderId="2" xfId="0" applyNumberFormat="1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176" fontId="0" fillId="0" borderId="0" xfId="0" applyNumberFormat="1" applyFill="1">
      <alignment vertical="center"/>
    </xf>
    <xf numFmtId="176" fontId="1" fillId="0" borderId="0" xfId="0" applyNumberFormat="1" applyFont="1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048522"/>
  <sheetViews>
    <sheetView tabSelected="1" zoomScale="80" zoomScaleNormal="80" workbookViewId="0">
      <selection activeCell="E5" sqref="E5"/>
    </sheetView>
  </sheetViews>
  <sheetFormatPr defaultColWidth="9" defaultRowHeight="14.4"/>
  <cols>
    <col min="1" max="1" width="7" customWidth="1"/>
    <col min="2" max="2" width="12" style="1" customWidth="1"/>
    <col min="3" max="3" width="23.4722222222222" style="2" customWidth="1"/>
    <col min="4" max="4" width="13" style="3" customWidth="1"/>
    <col min="5" max="5" width="15.8333333333333" style="3" customWidth="1"/>
    <col min="6" max="6" width="12.3611111111111" style="3" customWidth="1"/>
    <col min="7" max="7" width="16.9444444444444" style="3" customWidth="1"/>
    <col min="8" max="8" width="9.44444444444444" style="3"/>
    <col min="9" max="9" width="16.3888888888889" style="4" customWidth="1"/>
  </cols>
  <sheetData>
    <row r="1" ht="27" customHeight="1" spans="1:9">
      <c r="A1" s="5" t="s">
        <v>0</v>
      </c>
    </row>
    <row r="2" ht="58" customHeight="1" spans="1:9">
      <c r="A2" s="6" t="s">
        <v>1</v>
      </c>
      <c r="B2" s="6"/>
      <c r="C2" s="7"/>
      <c r="D2" s="8"/>
      <c r="E2" s="8"/>
      <c r="F2" s="8"/>
      <c r="G2" s="8"/>
      <c r="H2" s="8"/>
      <c r="I2" s="6"/>
    </row>
    <row r="3" ht="25" customHeight="1" spans="1:9">
      <c r="A3" s="9" t="s">
        <v>2</v>
      </c>
      <c r="B3" s="9" t="s">
        <v>3</v>
      </c>
      <c r="C3" s="10" t="s">
        <v>4</v>
      </c>
      <c r="D3" s="11" t="s">
        <v>5</v>
      </c>
      <c r="E3" s="11"/>
      <c r="F3" s="11" t="s">
        <v>6</v>
      </c>
      <c r="G3" s="11"/>
      <c r="H3" s="12" t="s">
        <v>7</v>
      </c>
      <c r="I3" s="13" t="s">
        <v>8</v>
      </c>
    </row>
    <row r="4" ht="24" customHeight="1" spans="1:9">
      <c r="A4" s="14"/>
      <c r="B4" s="14"/>
      <c r="C4" s="15"/>
      <c r="D4" s="16" t="s">
        <v>9</v>
      </c>
      <c r="E4" s="17" t="s">
        <v>10</v>
      </c>
      <c r="F4" s="18" t="s">
        <v>11</v>
      </c>
      <c r="G4" s="18" t="s">
        <v>12</v>
      </c>
      <c r="H4" s="19"/>
      <c r="I4" s="20"/>
    </row>
    <row r="5" ht="25" customHeight="1" spans="1:9">
      <c r="A5" s="21">
        <v>1</v>
      </c>
      <c r="B5" s="22" t="s">
        <v>13</v>
      </c>
      <c r="C5" s="23" t="s">
        <v>14</v>
      </c>
      <c r="D5" s="24">
        <v>74.25</v>
      </c>
      <c r="E5" s="24">
        <v>29.7</v>
      </c>
      <c r="F5" s="24" t="s">
        <v>15</v>
      </c>
      <c r="G5" s="24" t="s">
        <v>16</v>
      </c>
      <c r="H5" s="24" t="s">
        <v>16</v>
      </c>
      <c r="I5" s="21" t="s">
        <v>17</v>
      </c>
    </row>
    <row r="6" ht="25" customHeight="1" spans="1:9">
      <c r="A6" s="21">
        <v>2</v>
      </c>
      <c r="B6" s="25"/>
      <c r="C6" s="23" t="s">
        <v>18</v>
      </c>
      <c r="D6" s="24">
        <v>79.5</v>
      </c>
      <c r="E6" s="24">
        <v>31.8</v>
      </c>
      <c r="F6" s="24">
        <v>57</v>
      </c>
      <c r="G6" s="24">
        <v>34.2</v>
      </c>
      <c r="H6" s="24">
        <v>66</v>
      </c>
      <c r="I6" s="21" t="s">
        <v>17</v>
      </c>
    </row>
    <row r="7" ht="25" customHeight="1" spans="1:9">
      <c r="A7" s="21">
        <v>3</v>
      </c>
      <c r="B7" s="25"/>
      <c r="C7" s="23" t="s">
        <v>19</v>
      </c>
      <c r="D7" s="24">
        <v>79.25</v>
      </c>
      <c r="E7" s="24">
        <v>31.7</v>
      </c>
      <c r="F7" s="24">
        <v>55.8</v>
      </c>
      <c r="G7" s="24">
        <v>33.48</v>
      </c>
      <c r="H7" s="24">
        <v>65.18</v>
      </c>
      <c r="I7" s="21" t="s">
        <v>17</v>
      </c>
    </row>
    <row r="8" ht="25" customHeight="1" spans="1:9">
      <c r="A8" s="21">
        <v>4</v>
      </c>
      <c r="B8" s="25"/>
      <c r="C8" s="23" t="s">
        <v>20</v>
      </c>
      <c r="D8" s="24">
        <v>78.75</v>
      </c>
      <c r="E8" s="24">
        <v>31.5</v>
      </c>
      <c r="F8" s="24">
        <v>55.2</v>
      </c>
      <c r="G8" s="24">
        <v>33.12</v>
      </c>
      <c r="H8" s="24">
        <v>64.62</v>
      </c>
      <c r="I8" s="21" t="s">
        <v>17</v>
      </c>
    </row>
    <row r="9" ht="25" customHeight="1" spans="1:9">
      <c r="A9" s="21">
        <v>5</v>
      </c>
      <c r="B9" s="25"/>
      <c r="C9" s="23" t="s">
        <v>21</v>
      </c>
      <c r="D9" s="24">
        <v>75.5</v>
      </c>
      <c r="E9" s="24">
        <v>30.2</v>
      </c>
      <c r="F9" s="24">
        <v>59.8</v>
      </c>
      <c r="G9" s="24">
        <v>35.88</v>
      </c>
      <c r="H9" s="24">
        <v>66.08</v>
      </c>
      <c r="I9" s="21" t="s">
        <v>17</v>
      </c>
    </row>
    <row r="10" ht="25" customHeight="1" spans="1:9">
      <c r="A10" s="21">
        <v>6</v>
      </c>
      <c r="B10" s="25"/>
      <c r="C10" s="23" t="s">
        <v>22</v>
      </c>
      <c r="D10" s="24">
        <v>73.75</v>
      </c>
      <c r="E10" s="24">
        <v>29.5</v>
      </c>
      <c r="F10" s="24">
        <v>54.8</v>
      </c>
      <c r="G10" s="24">
        <v>32.88</v>
      </c>
      <c r="H10" s="24">
        <v>62.38</v>
      </c>
      <c r="I10" s="21" t="s">
        <v>17</v>
      </c>
    </row>
    <row r="11" ht="25" customHeight="1" spans="1:9">
      <c r="A11" s="21">
        <v>7</v>
      </c>
      <c r="B11" s="25"/>
      <c r="C11" s="23" t="s">
        <v>23</v>
      </c>
      <c r="D11" s="24">
        <v>76.25</v>
      </c>
      <c r="E11" s="24">
        <v>30.5</v>
      </c>
      <c r="F11" s="24">
        <v>88.4</v>
      </c>
      <c r="G11" s="24">
        <v>53.04</v>
      </c>
      <c r="H11" s="24">
        <v>83.54</v>
      </c>
      <c r="I11" s="21" t="s">
        <v>24</v>
      </c>
    </row>
    <row r="12" ht="25" customHeight="1" spans="1:9">
      <c r="A12" s="21">
        <v>8</v>
      </c>
      <c r="B12" s="25"/>
      <c r="C12" s="23" t="s">
        <v>25</v>
      </c>
      <c r="D12" s="24">
        <v>76.5</v>
      </c>
      <c r="E12" s="24">
        <v>30.6</v>
      </c>
      <c r="F12" s="24">
        <v>83.4</v>
      </c>
      <c r="G12" s="24">
        <v>50.04</v>
      </c>
      <c r="H12" s="24">
        <v>80.64</v>
      </c>
      <c r="I12" s="21" t="s">
        <v>24</v>
      </c>
    </row>
    <row r="13" ht="25" customHeight="1" spans="1:9">
      <c r="A13" s="21">
        <v>9</v>
      </c>
      <c r="B13" s="25"/>
      <c r="C13" s="23" t="s">
        <v>26</v>
      </c>
      <c r="D13" s="24">
        <v>72.75</v>
      </c>
      <c r="E13" s="24">
        <v>29.1</v>
      </c>
      <c r="F13" s="24">
        <v>84.2</v>
      </c>
      <c r="G13" s="24">
        <v>50.52</v>
      </c>
      <c r="H13" s="24">
        <v>79.62</v>
      </c>
      <c r="I13" s="21" t="s">
        <v>24</v>
      </c>
    </row>
    <row r="14" ht="25" customHeight="1" spans="1:9">
      <c r="A14" s="21">
        <v>10</v>
      </c>
      <c r="B14" s="25"/>
      <c r="C14" s="23" t="s">
        <v>27</v>
      </c>
      <c r="D14" s="24">
        <v>74.5</v>
      </c>
      <c r="E14" s="24">
        <v>29.8</v>
      </c>
      <c r="F14" s="24">
        <v>76.8</v>
      </c>
      <c r="G14" s="24">
        <v>46.08</v>
      </c>
      <c r="H14" s="24">
        <v>75.88</v>
      </c>
      <c r="I14" s="21" t="s">
        <v>24</v>
      </c>
    </row>
    <row r="15" ht="25" customHeight="1" spans="1:9">
      <c r="A15" s="21">
        <v>11</v>
      </c>
      <c r="B15" s="25"/>
      <c r="C15" s="23" t="s">
        <v>28</v>
      </c>
      <c r="D15" s="24">
        <v>78</v>
      </c>
      <c r="E15" s="24">
        <v>31.2</v>
      </c>
      <c r="F15" s="24">
        <v>72</v>
      </c>
      <c r="G15" s="24">
        <v>43.2</v>
      </c>
      <c r="H15" s="24">
        <v>74.4</v>
      </c>
      <c r="I15" s="21" t="s">
        <v>24</v>
      </c>
    </row>
    <row r="16" ht="25" customHeight="1" spans="1:9">
      <c r="A16" s="21">
        <v>12</v>
      </c>
      <c r="B16" s="25"/>
      <c r="C16" s="23" t="s">
        <v>29</v>
      </c>
      <c r="D16" s="24">
        <v>73.75</v>
      </c>
      <c r="E16" s="24">
        <v>29.5</v>
      </c>
      <c r="F16" s="24">
        <v>71.8</v>
      </c>
      <c r="G16" s="24">
        <v>43.08</v>
      </c>
      <c r="H16" s="24">
        <v>72.58</v>
      </c>
      <c r="I16" s="21" t="s">
        <v>17</v>
      </c>
    </row>
    <row r="17" ht="25" customHeight="1" spans="1:9">
      <c r="A17" s="21">
        <v>13</v>
      </c>
      <c r="B17" s="25"/>
      <c r="C17" s="23" t="s">
        <v>30</v>
      </c>
      <c r="D17" s="24">
        <v>78.75</v>
      </c>
      <c r="E17" s="24">
        <v>31.5</v>
      </c>
      <c r="F17" s="24">
        <v>68.2</v>
      </c>
      <c r="G17" s="24">
        <v>40.92</v>
      </c>
      <c r="H17" s="24">
        <v>72.42</v>
      </c>
      <c r="I17" s="21" t="s">
        <v>17</v>
      </c>
    </row>
    <row r="18" ht="25" customHeight="1" spans="1:9">
      <c r="A18" s="21">
        <v>14</v>
      </c>
      <c r="B18" s="25"/>
      <c r="C18" s="23" t="s">
        <v>31</v>
      </c>
      <c r="D18" s="24">
        <v>74</v>
      </c>
      <c r="E18" s="24">
        <v>29.6</v>
      </c>
      <c r="F18" s="24">
        <v>64</v>
      </c>
      <c r="G18" s="24">
        <v>38.4</v>
      </c>
      <c r="H18" s="24">
        <v>68</v>
      </c>
      <c r="I18" s="21" t="s">
        <v>17</v>
      </c>
    </row>
    <row r="19" ht="25" customHeight="1" spans="1:9">
      <c r="A19" s="21">
        <v>15</v>
      </c>
      <c r="B19" s="26"/>
      <c r="C19" s="23" t="s">
        <v>32</v>
      </c>
      <c r="D19" s="24">
        <v>73.75</v>
      </c>
      <c r="E19" s="24">
        <v>29.5</v>
      </c>
      <c r="F19" s="24">
        <v>64</v>
      </c>
      <c r="G19" s="24">
        <v>38.4</v>
      </c>
      <c r="H19" s="24">
        <v>67.9</v>
      </c>
      <c r="I19" s="21" t="s">
        <v>17</v>
      </c>
    </row>
    <row r="20" ht="25" customHeight="1" spans="1:9">
      <c r="A20" s="21">
        <v>16</v>
      </c>
      <c r="B20" s="22" t="s">
        <v>33</v>
      </c>
      <c r="C20" s="23" t="s">
        <v>34</v>
      </c>
      <c r="D20" s="24">
        <v>74</v>
      </c>
      <c r="E20" s="24">
        <v>29.6</v>
      </c>
      <c r="F20" s="24">
        <v>53.82</v>
      </c>
      <c r="G20" s="24">
        <v>32.292</v>
      </c>
      <c r="H20" s="24">
        <v>61.892</v>
      </c>
      <c r="I20" s="21" t="s">
        <v>17</v>
      </c>
    </row>
    <row r="21" ht="25" customHeight="1" spans="1:9">
      <c r="A21" s="21">
        <v>17</v>
      </c>
      <c r="B21" s="25"/>
      <c r="C21" s="23" t="s">
        <v>35</v>
      </c>
      <c r="D21" s="24">
        <v>69</v>
      </c>
      <c r="E21" s="24">
        <v>27.6</v>
      </c>
      <c r="F21" s="24">
        <v>51</v>
      </c>
      <c r="G21" s="24">
        <v>30.6</v>
      </c>
      <c r="H21" s="24">
        <v>58.2</v>
      </c>
      <c r="I21" s="21" t="s">
        <v>17</v>
      </c>
    </row>
    <row r="22" ht="25" customHeight="1" spans="1:9">
      <c r="A22" s="21">
        <v>18</v>
      </c>
      <c r="B22" s="25"/>
      <c r="C22" s="23" t="s">
        <v>36</v>
      </c>
      <c r="D22" s="24">
        <v>65.25</v>
      </c>
      <c r="E22" s="24">
        <v>26.1</v>
      </c>
      <c r="F22" s="24">
        <v>40.8</v>
      </c>
      <c r="G22" s="24">
        <v>24.48</v>
      </c>
      <c r="H22" s="24">
        <v>50.58</v>
      </c>
      <c r="I22" s="21" t="s">
        <v>17</v>
      </c>
    </row>
    <row r="23" ht="25" customHeight="1" spans="1:9">
      <c r="A23" s="21">
        <v>19</v>
      </c>
      <c r="B23" s="25"/>
      <c r="C23" s="23" t="s">
        <v>37</v>
      </c>
      <c r="D23" s="24">
        <v>77.5</v>
      </c>
      <c r="E23" s="24">
        <v>31</v>
      </c>
      <c r="F23" s="24">
        <v>86.68</v>
      </c>
      <c r="G23" s="24">
        <v>52.008</v>
      </c>
      <c r="H23" s="24">
        <v>83.008</v>
      </c>
      <c r="I23" s="21" t="s">
        <v>24</v>
      </c>
    </row>
    <row r="24" ht="25" customHeight="1" spans="1:9">
      <c r="A24" s="21">
        <v>20</v>
      </c>
      <c r="B24" s="25"/>
      <c r="C24" s="23" t="s">
        <v>38</v>
      </c>
      <c r="D24" s="24">
        <v>74.75</v>
      </c>
      <c r="E24" s="24">
        <v>29.9</v>
      </c>
      <c r="F24" s="24">
        <v>85.9</v>
      </c>
      <c r="G24" s="24">
        <v>51.54</v>
      </c>
      <c r="H24" s="24">
        <v>81.44</v>
      </c>
      <c r="I24" s="21" t="s">
        <v>24</v>
      </c>
    </row>
    <row r="25" ht="25" customHeight="1" spans="1:9">
      <c r="A25" s="21">
        <v>21</v>
      </c>
      <c r="B25" s="25"/>
      <c r="C25" s="23" t="s">
        <v>39</v>
      </c>
      <c r="D25" s="24">
        <v>72.75</v>
      </c>
      <c r="E25" s="24">
        <v>29.1</v>
      </c>
      <c r="F25" s="24">
        <v>86.66</v>
      </c>
      <c r="G25" s="24">
        <v>51.996</v>
      </c>
      <c r="H25" s="24">
        <v>81.096</v>
      </c>
      <c r="I25" s="21" t="s">
        <v>24</v>
      </c>
    </row>
    <row r="26" ht="25" customHeight="1" spans="1:9">
      <c r="A26" s="21">
        <v>22</v>
      </c>
      <c r="B26" s="25"/>
      <c r="C26" s="23" t="s">
        <v>40</v>
      </c>
      <c r="D26" s="24">
        <v>75.25</v>
      </c>
      <c r="E26" s="24">
        <v>30.1</v>
      </c>
      <c r="F26" s="24">
        <v>84.34</v>
      </c>
      <c r="G26" s="24">
        <v>50.604</v>
      </c>
      <c r="H26" s="24">
        <v>80.704</v>
      </c>
      <c r="I26" s="21" t="s">
        <v>24</v>
      </c>
    </row>
    <row r="27" ht="25" customHeight="1" spans="1:9">
      <c r="A27" s="21">
        <v>23</v>
      </c>
      <c r="B27" s="25"/>
      <c r="C27" s="23" t="s">
        <v>41</v>
      </c>
      <c r="D27" s="24">
        <v>66</v>
      </c>
      <c r="E27" s="24">
        <v>26.4</v>
      </c>
      <c r="F27" s="24">
        <v>88.02</v>
      </c>
      <c r="G27" s="24">
        <v>52.812</v>
      </c>
      <c r="H27" s="24">
        <v>79.212</v>
      </c>
      <c r="I27" s="21" t="s">
        <v>24</v>
      </c>
    </row>
    <row r="28" ht="25" customHeight="1" spans="1:9">
      <c r="A28" s="21">
        <v>24</v>
      </c>
      <c r="B28" s="25"/>
      <c r="C28" s="23" t="s">
        <v>42</v>
      </c>
      <c r="D28" s="24">
        <v>73.75</v>
      </c>
      <c r="E28" s="24">
        <v>29.5</v>
      </c>
      <c r="F28" s="24" t="s">
        <v>15</v>
      </c>
      <c r="G28" s="24" t="s">
        <v>16</v>
      </c>
      <c r="H28" s="24" t="s">
        <v>16</v>
      </c>
      <c r="I28" s="21" t="s">
        <v>17</v>
      </c>
    </row>
    <row r="29" ht="25" customHeight="1" spans="1:9">
      <c r="A29" s="21">
        <v>25</v>
      </c>
      <c r="B29" s="25"/>
      <c r="C29" s="23" t="s">
        <v>43</v>
      </c>
      <c r="D29" s="24">
        <v>79.25</v>
      </c>
      <c r="E29" s="24">
        <v>31.7</v>
      </c>
      <c r="F29" s="24">
        <v>76.14</v>
      </c>
      <c r="G29" s="24">
        <v>45.684</v>
      </c>
      <c r="H29" s="24">
        <v>77.384</v>
      </c>
      <c r="I29" s="21" t="s">
        <v>17</v>
      </c>
    </row>
    <row r="30" ht="25" customHeight="1" spans="1:9">
      <c r="A30" s="21">
        <v>26</v>
      </c>
      <c r="B30" s="25"/>
      <c r="C30" s="23" t="s">
        <v>44</v>
      </c>
      <c r="D30" s="24">
        <v>77.75</v>
      </c>
      <c r="E30" s="24">
        <v>31.1</v>
      </c>
      <c r="F30" s="24">
        <v>75.24</v>
      </c>
      <c r="G30" s="24">
        <v>45.144</v>
      </c>
      <c r="H30" s="24">
        <v>76.244</v>
      </c>
      <c r="I30" s="21" t="s">
        <v>17</v>
      </c>
    </row>
    <row r="31" ht="25" customHeight="1" spans="1:9">
      <c r="A31" s="21">
        <v>27</v>
      </c>
      <c r="B31" s="26"/>
      <c r="C31" s="23" t="s">
        <v>45</v>
      </c>
      <c r="D31" s="24">
        <v>71.25</v>
      </c>
      <c r="E31" s="24">
        <v>28.5</v>
      </c>
      <c r="F31" s="24">
        <v>70.58</v>
      </c>
      <c r="G31" s="24">
        <v>42.348</v>
      </c>
      <c r="H31" s="24">
        <v>70.848</v>
      </c>
      <c r="I31" s="21" t="s">
        <v>17</v>
      </c>
    </row>
    <row r="32" ht="25" customHeight="1" spans="1:9">
      <c r="A32" s="21">
        <v>28</v>
      </c>
      <c r="B32" s="22" t="s">
        <v>46</v>
      </c>
      <c r="C32" s="23" t="s">
        <v>47</v>
      </c>
      <c r="D32" s="24">
        <v>79</v>
      </c>
      <c r="E32" s="24">
        <v>31.6</v>
      </c>
      <c r="F32" s="24">
        <v>79.4285714285714</v>
      </c>
      <c r="G32" s="24">
        <v>47.6571428571429</v>
      </c>
      <c r="H32" s="24">
        <v>79.2571428571429</v>
      </c>
      <c r="I32" s="21" t="s">
        <v>24</v>
      </c>
    </row>
    <row r="33" ht="25" customHeight="1" spans="1:9">
      <c r="A33" s="21">
        <v>29</v>
      </c>
      <c r="B33" s="25"/>
      <c r="C33" s="23" t="s">
        <v>48</v>
      </c>
      <c r="D33" s="24">
        <v>68</v>
      </c>
      <c r="E33" s="24">
        <v>27.2</v>
      </c>
      <c r="F33" s="24">
        <v>86.2857142857143</v>
      </c>
      <c r="G33" s="24">
        <v>51.7714285714286</v>
      </c>
      <c r="H33" s="24">
        <v>78.9714285714286</v>
      </c>
      <c r="I33" s="21" t="s">
        <v>24</v>
      </c>
    </row>
    <row r="34" ht="25" customHeight="1" spans="1:9">
      <c r="A34" s="21">
        <v>30</v>
      </c>
      <c r="B34" s="25"/>
      <c r="C34" s="23" t="s">
        <v>49</v>
      </c>
      <c r="D34" s="24">
        <v>78.25</v>
      </c>
      <c r="E34" s="24">
        <v>31.3</v>
      </c>
      <c r="F34" s="24">
        <v>75.2857142857143</v>
      </c>
      <c r="G34" s="24">
        <v>45.1714285714286</v>
      </c>
      <c r="H34" s="24">
        <v>76.4714285714286</v>
      </c>
      <c r="I34" s="21" t="s">
        <v>17</v>
      </c>
    </row>
    <row r="35" ht="25" customHeight="1" spans="1:9">
      <c r="A35" s="21">
        <v>31</v>
      </c>
      <c r="B35" s="26"/>
      <c r="C35" s="23" t="s">
        <v>50</v>
      </c>
      <c r="D35" s="24">
        <v>69.25</v>
      </c>
      <c r="E35" s="24">
        <v>27.7</v>
      </c>
      <c r="F35" s="24">
        <v>80.4285714285714</v>
      </c>
      <c r="G35" s="24">
        <v>48.2571428571429</v>
      </c>
      <c r="H35" s="24">
        <v>75.9571428571429</v>
      </c>
      <c r="I35" s="21" t="s">
        <v>17</v>
      </c>
    </row>
    <row r="36" ht="25" customHeight="1" spans="1:9">
      <c r="A36" s="21">
        <v>32</v>
      </c>
      <c r="B36" s="22" t="s">
        <v>51</v>
      </c>
      <c r="C36" s="23" t="s">
        <v>52</v>
      </c>
      <c r="D36" s="24">
        <v>75.75</v>
      </c>
      <c r="E36" s="24">
        <v>30.3</v>
      </c>
      <c r="F36" s="24" t="s">
        <v>15</v>
      </c>
      <c r="G36" s="24" t="s">
        <v>16</v>
      </c>
      <c r="H36" s="24" t="s">
        <v>16</v>
      </c>
      <c r="I36" s="21" t="s">
        <v>17</v>
      </c>
    </row>
    <row r="37" ht="25" customHeight="1" spans="1:9">
      <c r="A37" s="21">
        <v>33</v>
      </c>
      <c r="B37" s="25"/>
      <c r="C37" s="23" t="s">
        <v>53</v>
      </c>
      <c r="D37" s="24">
        <v>75</v>
      </c>
      <c r="E37" s="24">
        <v>30</v>
      </c>
      <c r="F37" s="24" t="s">
        <v>15</v>
      </c>
      <c r="G37" s="24" t="s">
        <v>16</v>
      </c>
      <c r="H37" s="24" t="s">
        <v>16</v>
      </c>
      <c r="I37" s="21" t="s">
        <v>17</v>
      </c>
    </row>
    <row r="38" ht="25" customHeight="1" spans="1:9">
      <c r="A38" s="21">
        <v>34</v>
      </c>
      <c r="B38" s="25"/>
      <c r="C38" s="23" t="s">
        <v>54</v>
      </c>
      <c r="D38" s="24">
        <v>73</v>
      </c>
      <c r="E38" s="24">
        <v>29.2</v>
      </c>
      <c r="F38" s="24" t="s">
        <v>15</v>
      </c>
      <c r="G38" s="24" t="s">
        <v>16</v>
      </c>
      <c r="H38" s="24" t="s">
        <v>16</v>
      </c>
      <c r="I38" s="21" t="s">
        <v>17</v>
      </c>
    </row>
    <row r="39" ht="25" customHeight="1" spans="1:9">
      <c r="A39" s="21">
        <v>35</v>
      </c>
      <c r="B39" s="25"/>
      <c r="C39" s="23" t="s">
        <v>55</v>
      </c>
      <c r="D39" s="24">
        <v>85.75</v>
      </c>
      <c r="E39" s="24">
        <v>34.3</v>
      </c>
      <c r="F39" s="24">
        <v>56</v>
      </c>
      <c r="G39" s="24">
        <v>33.6</v>
      </c>
      <c r="H39" s="24">
        <v>67.9</v>
      </c>
      <c r="I39" s="21" t="s">
        <v>17</v>
      </c>
    </row>
    <row r="40" ht="25" customHeight="1" spans="1:9">
      <c r="A40" s="21">
        <v>36</v>
      </c>
      <c r="B40" s="25"/>
      <c r="C40" s="23" t="s">
        <v>56</v>
      </c>
      <c r="D40" s="24">
        <v>77.25</v>
      </c>
      <c r="E40" s="24">
        <v>30.9</v>
      </c>
      <c r="F40" s="24">
        <v>55.8</v>
      </c>
      <c r="G40" s="24">
        <v>33.48</v>
      </c>
      <c r="H40" s="24">
        <v>64.38</v>
      </c>
      <c r="I40" s="21" t="s">
        <v>17</v>
      </c>
    </row>
    <row r="41" ht="25" customHeight="1" spans="1:9">
      <c r="A41" s="21">
        <v>37</v>
      </c>
      <c r="B41" s="25"/>
      <c r="C41" s="23" t="s">
        <v>57</v>
      </c>
      <c r="D41" s="24">
        <v>76.25</v>
      </c>
      <c r="E41" s="24">
        <v>30.5</v>
      </c>
      <c r="F41" s="24">
        <v>54</v>
      </c>
      <c r="G41" s="24">
        <v>32.4</v>
      </c>
      <c r="H41" s="24">
        <v>62.9</v>
      </c>
      <c r="I41" s="21" t="s">
        <v>17</v>
      </c>
    </row>
    <row r="42" ht="25" customHeight="1" spans="1:9">
      <c r="A42" s="21">
        <v>38</v>
      </c>
      <c r="B42" s="25"/>
      <c r="C42" s="23" t="s">
        <v>58</v>
      </c>
      <c r="D42" s="24">
        <v>74</v>
      </c>
      <c r="E42" s="24">
        <v>29.6</v>
      </c>
      <c r="F42" s="24">
        <v>54.8</v>
      </c>
      <c r="G42" s="24">
        <v>32.88</v>
      </c>
      <c r="H42" s="24">
        <v>62.48</v>
      </c>
      <c r="I42" s="21" t="s">
        <v>17</v>
      </c>
    </row>
    <row r="43" ht="25" customHeight="1" spans="1:9">
      <c r="A43" s="21">
        <v>39</v>
      </c>
      <c r="B43" s="25"/>
      <c r="C43" s="23" t="s">
        <v>59</v>
      </c>
      <c r="D43" s="24">
        <v>76.5</v>
      </c>
      <c r="E43" s="24">
        <v>30.6</v>
      </c>
      <c r="F43" s="24">
        <v>51.6</v>
      </c>
      <c r="G43" s="24">
        <v>30.96</v>
      </c>
      <c r="H43" s="24">
        <v>61.56</v>
      </c>
      <c r="I43" s="21" t="s">
        <v>17</v>
      </c>
    </row>
    <row r="44" ht="25" customHeight="1" spans="1:9">
      <c r="A44" s="21">
        <v>40</v>
      </c>
      <c r="B44" s="25"/>
      <c r="C44" s="23" t="s">
        <v>60</v>
      </c>
      <c r="D44" s="24">
        <v>72</v>
      </c>
      <c r="E44" s="24">
        <v>28.8</v>
      </c>
      <c r="F44" s="24">
        <v>54.2</v>
      </c>
      <c r="G44" s="24">
        <v>32.52</v>
      </c>
      <c r="H44" s="24">
        <v>61.32</v>
      </c>
      <c r="I44" s="21" t="s">
        <v>17</v>
      </c>
    </row>
    <row r="45" ht="25" customHeight="1" spans="1:9">
      <c r="A45" s="21">
        <v>41</v>
      </c>
      <c r="B45" s="25"/>
      <c r="C45" s="23" t="s">
        <v>61</v>
      </c>
      <c r="D45" s="24">
        <v>70.75</v>
      </c>
      <c r="E45" s="24">
        <v>28.3</v>
      </c>
      <c r="F45" s="24">
        <v>54.4</v>
      </c>
      <c r="G45" s="24">
        <v>32.64</v>
      </c>
      <c r="H45" s="24">
        <v>60.94</v>
      </c>
      <c r="I45" s="21" t="s">
        <v>17</v>
      </c>
    </row>
    <row r="46" ht="25" customHeight="1" spans="1:9">
      <c r="A46" s="21">
        <v>42</v>
      </c>
      <c r="B46" s="25"/>
      <c r="C46" s="23" t="s">
        <v>62</v>
      </c>
      <c r="D46" s="24">
        <v>75</v>
      </c>
      <c r="E46" s="24">
        <v>30</v>
      </c>
      <c r="F46" s="24">
        <v>50.2</v>
      </c>
      <c r="G46" s="24">
        <v>30.12</v>
      </c>
      <c r="H46" s="24">
        <v>60.12</v>
      </c>
      <c r="I46" s="21" t="s">
        <v>17</v>
      </c>
    </row>
    <row r="47" ht="25" customHeight="1" spans="1:9">
      <c r="A47" s="21">
        <v>43</v>
      </c>
      <c r="B47" s="25"/>
      <c r="C47" s="23" t="s">
        <v>63</v>
      </c>
      <c r="D47" s="24">
        <v>77.5</v>
      </c>
      <c r="E47" s="24">
        <v>31</v>
      </c>
      <c r="F47" s="24">
        <v>48.4</v>
      </c>
      <c r="G47" s="24">
        <v>29.04</v>
      </c>
      <c r="H47" s="24">
        <v>60.04</v>
      </c>
      <c r="I47" s="21" t="s">
        <v>17</v>
      </c>
    </row>
    <row r="48" ht="25" customHeight="1" spans="1:9">
      <c r="A48" s="21">
        <v>44</v>
      </c>
      <c r="B48" s="25"/>
      <c r="C48" s="23" t="s">
        <v>64</v>
      </c>
      <c r="D48" s="24">
        <v>77.5</v>
      </c>
      <c r="E48" s="24">
        <v>31</v>
      </c>
      <c r="F48" s="24">
        <v>85.6</v>
      </c>
      <c r="G48" s="24">
        <v>51.36</v>
      </c>
      <c r="H48" s="24">
        <v>82.36</v>
      </c>
      <c r="I48" s="21" t="s">
        <v>24</v>
      </c>
    </row>
    <row r="49" ht="25" customHeight="1" spans="1:9">
      <c r="A49" s="21">
        <v>45</v>
      </c>
      <c r="B49" s="25"/>
      <c r="C49" s="23" t="s">
        <v>65</v>
      </c>
      <c r="D49" s="24">
        <v>80.75</v>
      </c>
      <c r="E49" s="24">
        <v>32.3</v>
      </c>
      <c r="F49" s="24">
        <v>80</v>
      </c>
      <c r="G49" s="24">
        <v>48</v>
      </c>
      <c r="H49" s="24">
        <v>80.3</v>
      </c>
      <c r="I49" s="21" t="s">
        <v>24</v>
      </c>
    </row>
    <row r="50" ht="25" customHeight="1" spans="1:9">
      <c r="A50" s="21">
        <v>46</v>
      </c>
      <c r="B50" s="25"/>
      <c r="C50" s="23" t="s">
        <v>66</v>
      </c>
      <c r="D50" s="24">
        <v>75.25</v>
      </c>
      <c r="E50" s="24">
        <v>30.1</v>
      </c>
      <c r="F50" s="24">
        <v>78.8</v>
      </c>
      <c r="G50" s="24">
        <v>47.28</v>
      </c>
      <c r="H50" s="24">
        <v>77.38</v>
      </c>
      <c r="I50" s="21" t="s">
        <v>24</v>
      </c>
    </row>
    <row r="51" ht="25" customHeight="1" spans="1:9">
      <c r="A51" s="21">
        <v>47</v>
      </c>
      <c r="B51" s="25"/>
      <c r="C51" s="23" t="s">
        <v>67</v>
      </c>
      <c r="D51" s="24">
        <v>78.25</v>
      </c>
      <c r="E51" s="24">
        <v>31.3</v>
      </c>
      <c r="F51" s="24">
        <v>71.6</v>
      </c>
      <c r="G51" s="24">
        <v>42.96</v>
      </c>
      <c r="H51" s="24">
        <v>74.26</v>
      </c>
      <c r="I51" s="21" t="s">
        <v>24</v>
      </c>
    </row>
    <row r="52" ht="25" customHeight="1" spans="1:9">
      <c r="A52" s="21">
        <v>48</v>
      </c>
      <c r="B52" s="25"/>
      <c r="C52" s="23" t="s">
        <v>68</v>
      </c>
      <c r="D52" s="24">
        <v>71</v>
      </c>
      <c r="E52" s="24">
        <v>28.4</v>
      </c>
      <c r="F52" s="24">
        <v>72.6</v>
      </c>
      <c r="G52" s="24">
        <v>43.56</v>
      </c>
      <c r="H52" s="24">
        <v>71.96</v>
      </c>
      <c r="I52" s="21" t="s">
        <v>24</v>
      </c>
    </row>
    <row r="53" ht="25" customHeight="1" spans="1:9">
      <c r="A53" s="21">
        <v>49</v>
      </c>
      <c r="B53" s="26"/>
      <c r="C53" s="23" t="s">
        <v>69</v>
      </c>
      <c r="D53" s="24">
        <v>71.25</v>
      </c>
      <c r="E53" s="24">
        <v>28.5</v>
      </c>
      <c r="F53" s="24">
        <v>71.6</v>
      </c>
      <c r="G53" s="24">
        <v>42.96</v>
      </c>
      <c r="H53" s="24">
        <v>71.46</v>
      </c>
      <c r="I53" s="21" t="s">
        <v>24</v>
      </c>
    </row>
    <row r="54" ht="25" customHeight="1" spans="1:9">
      <c r="A54" s="21">
        <v>50</v>
      </c>
      <c r="B54" s="22" t="s">
        <v>70</v>
      </c>
      <c r="C54" s="23" t="s">
        <v>71</v>
      </c>
      <c r="D54" s="24">
        <v>79.75</v>
      </c>
      <c r="E54" s="24">
        <v>31.9</v>
      </c>
      <c r="F54" s="24">
        <v>87</v>
      </c>
      <c r="G54" s="24">
        <v>52.2</v>
      </c>
      <c r="H54" s="24">
        <v>84.1</v>
      </c>
      <c r="I54" s="21" t="s">
        <v>24</v>
      </c>
    </row>
    <row r="55" ht="25" customHeight="1" spans="1:9">
      <c r="A55" s="21">
        <v>51</v>
      </c>
      <c r="B55" s="25"/>
      <c r="C55" s="23" t="s">
        <v>72</v>
      </c>
      <c r="D55" s="24">
        <v>74.75</v>
      </c>
      <c r="E55" s="24">
        <v>29.9</v>
      </c>
      <c r="F55" s="24">
        <v>86.8</v>
      </c>
      <c r="G55" s="24">
        <v>52.08</v>
      </c>
      <c r="H55" s="24">
        <v>81.98</v>
      </c>
      <c r="I55" s="21" t="s">
        <v>24</v>
      </c>
    </row>
    <row r="56" ht="25" customHeight="1" spans="1:9">
      <c r="A56" s="21">
        <v>52</v>
      </c>
      <c r="B56" s="25"/>
      <c r="C56" s="23" t="s">
        <v>73</v>
      </c>
      <c r="D56" s="24">
        <v>77</v>
      </c>
      <c r="E56" s="24">
        <v>30.8</v>
      </c>
      <c r="F56" s="24">
        <v>83.2</v>
      </c>
      <c r="G56" s="24">
        <v>49.92</v>
      </c>
      <c r="H56" s="24">
        <v>80.72</v>
      </c>
      <c r="I56" s="21" t="s">
        <v>24</v>
      </c>
    </row>
    <row r="57" ht="25" customHeight="1" spans="1:9">
      <c r="A57" s="21">
        <v>53</v>
      </c>
      <c r="B57" s="25"/>
      <c r="C57" s="23" t="s">
        <v>74</v>
      </c>
      <c r="D57" s="24">
        <v>76.5</v>
      </c>
      <c r="E57" s="24">
        <v>30.6</v>
      </c>
      <c r="F57" s="24">
        <v>83.4</v>
      </c>
      <c r="G57" s="24">
        <v>50.04</v>
      </c>
      <c r="H57" s="24">
        <v>80.64</v>
      </c>
      <c r="I57" s="21" t="s">
        <v>24</v>
      </c>
    </row>
    <row r="58" ht="25" customHeight="1" spans="1:9">
      <c r="A58" s="21">
        <v>54</v>
      </c>
      <c r="B58" s="25"/>
      <c r="C58" s="23" t="s">
        <v>75</v>
      </c>
      <c r="D58" s="24">
        <v>74.75</v>
      </c>
      <c r="E58" s="24">
        <v>29.9</v>
      </c>
      <c r="F58" s="24">
        <v>84</v>
      </c>
      <c r="G58" s="24">
        <v>50.4</v>
      </c>
      <c r="H58" s="24">
        <v>80.3</v>
      </c>
      <c r="I58" s="21" t="s">
        <v>24</v>
      </c>
    </row>
    <row r="59" ht="25" customHeight="1" spans="1:9">
      <c r="A59" s="21">
        <v>55</v>
      </c>
      <c r="B59" s="25"/>
      <c r="C59" s="23" t="s">
        <v>76</v>
      </c>
      <c r="D59" s="24">
        <v>73.25</v>
      </c>
      <c r="E59" s="24">
        <v>29.3</v>
      </c>
      <c r="F59" s="24">
        <v>77.4</v>
      </c>
      <c r="G59" s="24">
        <v>46.44</v>
      </c>
      <c r="H59" s="24">
        <v>75.74</v>
      </c>
      <c r="I59" s="21" t="s">
        <v>24</v>
      </c>
    </row>
    <row r="60" ht="25" customHeight="1" spans="1:9">
      <c r="A60" s="21">
        <v>56</v>
      </c>
      <c r="B60" s="25"/>
      <c r="C60" s="23" t="s">
        <v>77</v>
      </c>
      <c r="D60" s="24">
        <v>73.75</v>
      </c>
      <c r="E60" s="24">
        <v>29.5</v>
      </c>
      <c r="F60" s="24">
        <v>75.4</v>
      </c>
      <c r="G60" s="24">
        <v>45.24</v>
      </c>
      <c r="H60" s="24">
        <v>74.74</v>
      </c>
      <c r="I60" s="21" t="s">
        <v>17</v>
      </c>
    </row>
    <row r="61" ht="25" customHeight="1" spans="1:9">
      <c r="A61" s="21">
        <v>57</v>
      </c>
      <c r="B61" s="25"/>
      <c r="C61" s="23" t="s">
        <v>78</v>
      </c>
      <c r="D61" s="24">
        <v>70.75</v>
      </c>
      <c r="E61" s="24">
        <v>28.3</v>
      </c>
      <c r="F61" s="24">
        <v>74.4</v>
      </c>
      <c r="G61" s="24">
        <v>44.64</v>
      </c>
      <c r="H61" s="24">
        <v>72.94</v>
      </c>
      <c r="I61" s="21" t="s">
        <v>17</v>
      </c>
    </row>
    <row r="62" ht="25" customHeight="1" spans="1:9">
      <c r="A62" s="21">
        <v>58</v>
      </c>
      <c r="B62" s="25"/>
      <c r="C62" s="23" t="s">
        <v>79</v>
      </c>
      <c r="D62" s="24">
        <v>75.75</v>
      </c>
      <c r="E62" s="24">
        <v>30.3</v>
      </c>
      <c r="F62" s="24">
        <v>70.8</v>
      </c>
      <c r="G62" s="24">
        <v>42.48</v>
      </c>
      <c r="H62" s="24">
        <v>72.78</v>
      </c>
      <c r="I62" s="21" t="s">
        <v>17</v>
      </c>
    </row>
    <row r="63" ht="25" customHeight="1" spans="1:9">
      <c r="A63" s="21">
        <v>59</v>
      </c>
      <c r="B63" s="25"/>
      <c r="C63" s="23" t="s">
        <v>80</v>
      </c>
      <c r="D63" s="24">
        <v>74.25</v>
      </c>
      <c r="E63" s="24">
        <v>29.7</v>
      </c>
      <c r="F63" s="24">
        <v>70.8</v>
      </c>
      <c r="G63" s="24">
        <v>42.48</v>
      </c>
      <c r="H63" s="24">
        <v>72.18</v>
      </c>
      <c r="I63" s="21" t="s">
        <v>17</v>
      </c>
    </row>
    <row r="64" ht="25" customHeight="1" spans="1:9">
      <c r="A64" s="21">
        <v>60</v>
      </c>
      <c r="B64" s="25"/>
      <c r="C64" s="23" t="s">
        <v>81</v>
      </c>
      <c r="D64" s="24">
        <v>74.5</v>
      </c>
      <c r="E64" s="24">
        <v>29.8</v>
      </c>
      <c r="F64" s="24">
        <v>69.6</v>
      </c>
      <c r="G64" s="24">
        <v>41.76</v>
      </c>
      <c r="H64" s="24">
        <v>71.56</v>
      </c>
      <c r="I64" s="21" t="s">
        <v>17</v>
      </c>
    </row>
    <row r="65" ht="25" customHeight="1" spans="1:9">
      <c r="A65" s="21">
        <v>61</v>
      </c>
      <c r="B65" s="25"/>
      <c r="C65" s="23" t="s">
        <v>82</v>
      </c>
      <c r="D65" s="24">
        <v>71.75</v>
      </c>
      <c r="E65" s="24">
        <v>28.7</v>
      </c>
      <c r="F65" s="24">
        <v>69</v>
      </c>
      <c r="G65" s="24">
        <v>41.4</v>
      </c>
      <c r="H65" s="24">
        <v>70.1</v>
      </c>
      <c r="I65" s="21" t="s">
        <v>17</v>
      </c>
    </row>
    <row r="66" ht="25" customHeight="1" spans="1:9">
      <c r="A66" s="21">
        <v>62</v>
      </c>
      <c r="B66" s="25"/>
      <c r="C66" s="23" t="s">
        <v>83</v>
      </c>
      <c r="D66" s="24">
        <v>76</v>
      </c>
      <c r="E66" s="24">
        <v>30.4</v>
      </c>
      <c r="F66" s="24">
        <v>65.8</v>
      </c>
      <c r="G66" s="24">
        <v>39.48</v>
      </c>
      <c r="H66" s="24">
        <v>69.88</v>
      </c>
      <c r="I66" s="21" t="s">
        <v>17</v>
      </c>
    </row>
    <row r="67" ht="25" customHeight="1" spans="1:9">
      <c r="A67" s="21">
        <v>63</v>
      </c>
      <c r="B67" s="25"/>
      <c r="C67" s="23" t="s">
        <v>84</v>
      </c>
      <c r="D67" s="24">
        <v>75</v>
      </c>
      <c r="E67" s="24">
        <v>30</v>
      </c>
      <c r="F67" s="24">
        <v>65.4</v>
      </c>
      <c r="G67" s="24">
        <v>39.24</v>
      </c>
      <c r="H67" s="24">
        <v>69.24</v>
      </c>
      <c r="I67" s="21" t="s">
        <v>17</v>
      </c>
    </row>
    <row r="68" ht="25" customHeight="1" spans="1:9">
      <c r="A68" s="21">
        <v>64</v>
      </c>
      <c r="B68" s="25"/>
      <c r="C68" s="23" t="s">
        <v>85</v>
      </c>
      <c r="D68" s="24">
        <v>75.75</v>
      </c>
      <c r="E68" s="24">
        <v>30.3</v>
      </c>
      <c r="F68" s="24">
        <v>64.6</v>
      </c>
      <c r="G68" s="24">
        <v>38.76</v>
      </c>
      <c r="H68" s="24">
        <v>69.06</v>
      </c>
      <c r="I68" s="21" t="s">
        <v>17</v>
      </c>
    </row>
    <row r="69" ht="25" customHeight="1" spans="1:9">
      <c r="A69" s="21">
        <v>65</v>
      </c>
      <c r="B69" s="25"/>
      <c r="C69" s="23" t="s">
        <v>86</v>
      </c>
      <c r="D69" s="24">
        <v>76.5</v>
      </c>
      <c r="E69" s="24">
        <v>30.6</v>
      </c>
      <c r="F69" s="24">
        <v>60.2</v>
      </c>
      <c r="G69" s="24">
        <v>36.12</v>
      </c>
      <c r="H69" s="24">
        <v>66.72</v>
      </c>
      <c r="I69" s="21" t="s">
        <v>17</v>
      </c>
    </row>
    <row r="70" ht="25" customHeight="1" spans="1:9">
      <c r="A70" s="21">
        <v>66</v>
      </c>
      <c r="B70" s="25"/>
      <c r="C70" s="23" t="s">
        <v>87</v>
      </c>
      <c r="D70" s="24">
        <v>72.5</v>
      </c>
      <c r="E70" s="24">
        <v>29</v>
      </c>
      <c r="F70" s="24" t="s">
        <v>15</v>
      </c>
      <c r="G70" s="24" t="s">
        <v>16</v>
      </c>
      <c r="H70" s="24" t="s">
        <v>16</v>
      </c>
      <c r="I70" s="21" t="s">
        <v>17</v>
      </c>
    </row>
    <row r="71" ht="25" customHeight="1" spans="1:9">
      <c r="A71" s="21">
        <v>67</v>
      </c>
      <c r="B71" s="26"/>
      <c r="C71" s="23" t="s">
        <v>88</v>
      </c>
      <c r="D71" s="24">
        <v>71.5</v>
      </c>
      <c r="E71" s="24">
        <v>28.6</v>
      </c>
      <c r="F71" s="24" t="s">
        <v>15</v>
      </c>
      <c r="G71" s="24" t="s">
        <v>16</v>
      </c>
      <c r="H71" s="24" t="s">
        <v>16</v>
      </c>
      <c r="I71" s="21" t="s">
        <v>17</v>
      </c>
    </row>
    <row r="72" ht="25" customHeight="1" spans="1:9">
      <c r="A72" s="21">
        <v>68</v>
      </c>
      <c r="B72" s="22" t="s">
        <v>89</v>
      </c>
      <c r="C72" s="23" t="s">
        <v>90</v>
      </c>
      <c r="D72" s="24">
        <v>78.75</v>
      </c>
      <c r="E72" s="24">
        <v>31.5</v>
      </c>
      <c r="F72" s="24">
        <v>39.2</v>
      </c>
      <c r="G72" s="24">
        <v>23.52</v>
      </c>
      <c r="H72" s="24">
        <v>55.02</v>
      </c>
      <c r="I72" s="21" t="s">
        <v>17</v>
      </c>
    </row>
    <row r="73" ht="25" customHeight="1" spans="1:9">
      <c r="A73" s="21">
        <v>69</v>
      </c>
      <c r="B73" s="25"/>
      <c r="C73" s="23" t="s">
        <v>91</v>
      </c>
      <c r="D73" s="24">
        <v>69</v>
      </c>
      <c r="E73" s="24">
        <v>27.6</v>
      </c>
      <c r="F73" s="24">
        <v>46.4</v>
      </c>
      <c r="G73" s="24">
        <v>27.84</v>
      </c>
      <c r="H73" s="24">
        <v>55.44</v>
      </c>
      <c r="I73" s="21" t="s">
        <v>17</v>
      </c>
    </row>
    <row r="74" ht="25" customHeight="1" spans="1:9">
      <c r="A74" s="21">
        <v>70</v>
      </c>
      <c r="B74" s="25"/>
      <c r="C74" s="23" t="s">
        <v>92</v>
      </c>
      <c r="D74" s="24">
        <v>82.75</v>
      </c>
      <c r="E74" s="24">
        <v>33.1</v>
      </c>
      <c r="F74" s="24">
        <v>81.2</v>
      </c>
      <c r="G74" s="24">
        <v>48.72</v>
      </c>
      <c r="H74" s="24">
        <v>81.82</v>
      </c>
      <c r="I74" s="21" t="s">
        <v>24</v>
      </c>
    </row>
    <row r="75" ht="25" customHeight="1" spans="1:9">
      <c r="A75" s="21">
        <v>71</v>
      </c>
      <c r="B75" s="25"/>
      <c r="C75" s="23" t="s">
        <v>93</v>
      </c>
      <c r="D75" s="24">
        <v>75</v>
      </c>
      <c r="E75" s="24">
        <v>30</v>
      </c>
      <c r="F75" s="24">
        <v>85.4</v>
      </c>
      <c r="G75" s="24">
        <v>51.24</v>
      </c>
      <c r="H75" s="24">
        <v>81.24</v>
      </c>
      <c r="I75" s="21" t="s">
        <v>24</v>
      </c>
    </row>
    <row r="76" ht="25" customHeight="1" spans="1:9">
      <c r="A76" s="21">
        <v>72</v>
      </c>
      <c r="B76" s="25"/>
      <c r="C76" s="23" t="s">
        <v>94</v>
      </c>
      <c r="D76" s="24">
        <v>77</v>
      </c>
      <c r="E76" s="24">
        <v>30.8</v>
      </c>
      <c r="F76" s="24">
        <v>79.6</v>
      </c>
      <c r="G76" s="24">
        <v>47.76</v>
      </c>
      <c r="H76" s="24">
        <v>78.56</v>
      </c>
      <c r="I76" s="21" t="s">
        <v>24</v>
      </c>
    </row>
    <row r="77" ht="25" customHeight="1" spans="1:9">
      <c r="A77" s="21">
        <v>73</v>
      </c>
      <c r="B77" s="25"/>
      <c r="C77" s="23" t="s">
        <v>95</v>
      </c>
      <c r="D77" s="24">
        <v>66.5</v>
      </c>
      <c r="E77" s="24">
        <v>26.6</v>
      </c>
      <c r="F77" s="24">
        <v>83.6</v>
      </c>
      <c r="G77" s="24">
        <v>50.16</v>
      </c>
      <c r="H77" s="24">
        <v>76.76</v>
      </c>
      <c r="I77" s="21" t="s">
        <v>24</v>
      </c>
    </row>
    <row r="78" ht="25" customHeight="1" spans="1:9">
      <c r="A78" s="21">
        <v>74</v>
      </c>
      <c r="B78" s="25"/>
      <c r="C78" s="23" t="s">
        <v>96</v>
      </c>
      <c r="D78" s="24">
        <v>69.75</v>
      </c>
      <c r="E78" s="24">
        <v>27.9</v>
      </c>
      <c r="F78" s="24">
        <v>79.6</v>
      </c>
      <c r="G78" s="24">
        <v>47.76</v>
      </c>
      <c r="H78" s="24">
        <v>75.66</v>
      </c>
      <c r="I78" s="21" t="s">
        <v>24</v>
      </c>
    </row>
    <row r="79" ht="25" customHeight="1" spans="1:9">
      <c r="A79" s="21">
        <v>75</v>
      </c>
      <c r="B79" s="25"/>
      <c r="C79" s="23" t="s">
        <v>97</v>
      </c>
      <c r="D79" s="24">
        <v>76.25</v>
      </c>
      <c r="E79" s="24">
        <v>30.5</v>
      </c>
      <c r="F79" s="24">
        <v>73.6</v>
      </c>
      <c r="G79" s="24">
        <v>44.16</v>
      </c>
      <c r="H79" s="24">
        <v>74.66</v>
      </c>
      <c r="I79" s="21" t="s">
        <v>17</v>
      </c>
    </row>
    <row r="80" ht="25" customHeight="1" spans="1:9">
      <c r="A80" s="21">
        <v>76</v>
      </c>
      <c r="B80" s="25"/>
      <c r="C80" s="23" t="s">
        <v>98</v>
      </c>
      <c r="D80" s="24">
        <v>71.75</v>
      </c>
      <c r="E80" s="24">
        <v>28.7</v>
      </c>
      <c r="F80" s="24">
        <v>64.6</v>
      </c>
      <c r="G80" s="24">
        <v>38.76</v>
      </c>
      <c r="H80" s="24">
        <v>67.46</v>
      </c>
      <c r="I80" s="21" t="s">
        <v>17</v>
      </c>
    </row>
    <row r="81" ht="25" customHeight="1" spans="1:9">
      <c r="A81" s="21">
        <v>77</v>
      </c>
      <c r="B81" s="25"/>
      <c r="C81" s="23" t="s">
        <v>99</v>
      </c>
      <c r="D81" s="24">
        <v>84.75</v>
      </c>
      <c r="E81" s="24">
        <v>33.9</v>
      </c>
      <c r="F81" s="24" t="s">
        <v>15</v>
      </c>
      <c r="G81" s="24" t="s">
        <v>16</v>
      </c>
      <c r="H81" s="24" t="s">
        <v>16</v>
      </c>
      <c r="I81" s="21" t="s">
        <v>17</v>
      </c>
    </row>
    <row r="82" ht="25" customHeight="1" spans="1:9">
      <c r="A82" s="21">
        <v>78</v>
      </c>
      <c r="B82" s="25"/>
      <c r="C82" s="23" t="s">
        <v>100</v>
      </c>
      <c r="D82" s="24">
        <v>78.5</v>
      </c>
      <c r="E82" s="24">
        <v>31.4</v>
      </c>
      <c r="F82" s="24" t="s">
        <v>15</v>
      </c>
      <c r="G82" s="24" t="s">
        <v>16</v>
      </c>
      <c r="H82" s="24" t="s">
        <v>16</v>
      </c>
      <c r="I82" s="21" t="s">
        <v>17</v>
      </c>
    </row>
    <row r="83" ht="25" customHeight="1" spans="1:9">
      <c r="A83" s="21">
        <v>79</v>
      </c>
      <c r="B83" s="26"/>
      <c r="C83" s="23" t="s">
        <v>101</v>
      </c>
      <c r="D83" s="24">
        <v>71.75</v>
      </c>
      <c r="E83" s="24">
        <v>28.7</v>
      </c>
      <c r="F83" s="24" t="s">
        <v>15</v>
      </c>
      <c r="G83" s="24" t="s">
        <v>16</v>
      </c>
      <c r="H83" s="24" t="s">
        <v>16</v>
      </c>
      <c r="I83" s="21" t="s">
        <v>17</v>
      </c>
    </row>
    <row r="84" ht="25" customHeight="1" spans="1:9">
      <c r="A84" s="21">
        <v>80</v>
      </c>
      <c r="B84" s="22" t="s">
        <v>102</v>
      </c>
      <c r="C84" s="23" t="s">
        <v>103</v>
      </c>
      <c r="D84" s="24">
        <v>82.25</v>
      </c>
      <c r="E84" s="24">
        <v>32.9</v>
      </c>
      <c r="F84" s="24">
        <v>87.9</v>
      </c>
      <c r="G84" s="24">
        <v>52.74</v>
      </c>
      <c r="H84" s="24">
        <v>85.64</v>
      </c>
      <c r="I84" s="21" t="s">
        <v>24</v>
      </c>
    </row>
    <row r="85" ht="25" customHeight="1" spans="1:9">
      <c r="A85" s="21">
        <v>81</v>
      </c>
      <c r="B85" s="25"/>
      <c r="C85" s="23" t="s">
        <v>104</v>
      </c>
      <c r="D85" s="24">
        <v>77.75</v>
      </c>
      <c r="E85" s="24">
        <v>31.1</v>
      </c>
      <c r="F85" s="24">
        <v>87.2</v>
      </c>
      <c r="G85" s="24">
        <v>52.32</v>
      </c>
      <c r="H85" s="24">
        <v>83.42</v>
      </c>
      <c r="I85" s="21" t="s">
        <v>24</v>
      </c>
    </row>
    <row r="86" ht="25" customHeight="1" spans="1:9">
      <c r="A86" s="21">
        <v>82</v>
      </c>
      <c r="B86" s="25"/>
      <c r="C86" s="23" t="s">
        <v>105</v>
      </c>
      <c r="D86" s="24">
        <v>70.5</v>
      </c>
      <c r="E86" s="24">
        <v>28.2</v>
      </c>
      <c r="F86" s="24">
        <v>89.46</v>
      </c>
      <c r="G86" s="24">
        <v>53.676</v>
      </c>
      <c r="H86" s="24">
        <v>81.876</v>
      </c>
      <c r="I86" s="21" t="s">
        <v>24</v>
      </c>
    </row>
    <row r="87" ht="25" customHeight="1" spans="1:9">
      <c r="A87" s="21">
        <v>83</v>
      </c>
      <c r="B87" s="25"/>
      <c r="C87" s="23" t="s">
        <v>106</v>
      </c>
      <c r="D87" s="24">
        <v>69.5</v>
      </c>
      <c r="E87" s="24">
        <v>27.8</v>
      </c>
      <c r="F87" s="24">
        <v>87.68</v>
      </c>
      <c r="G87" s="24">
        <v>52.608</v>
      </c>
      <c r="H87" s="24">
        <v>80.408</v>
      </c>
      <c r="I87" s="21" t="s">
        <v>24</v>
      </c>
    </row>
    <row r="88" ht="25" customHeight="1" spans="1:9">
      <c r="A88" s="21">
        <v>84</v>
      </c>
      <c r="B88" s="25"/>
      <c r="C88" s="23" t="s">
        <v>107</v>
      </c>
      <c r="D88" s="24">
        <v>74.5</v>
      </c>
      <c r="E88" s="24">
        <v>29.8</v>
      </c>
      <c r="F88" s="24">
        <v>80.22</v>
      </c>
      <c r="G88" s="24">
        <v>48.132</v>
      </c>
      <c r="H88" s="24">
        <v>77.932</v>
      </c>
      <c r="I88" s="21" t="s">
        <v>17</v>
      </c>
    </row>
    <row r="89" ht="25" customHeight="1" spans="1:9">
      <c r="A89" s="21">
        <v>85</v>
      </c>
      <c r="B89" s="25"/>
      <c r="C89" s="23" t="s">
        <v>108</v>
      </c>
      <c r="D89" s="24">
        <v>72.5</v>
      </c>
      <c r="E89" s="24">
        <v>29</v>
      </c>
      <c r="F89" s="24">
        <v>76.84</v>
      </c>
      <c r="G89" s="24">
        <v>46.104</v>
      </c>
      <c r="H89" s="24">
        <v>75.104</v>
      </c>
      <c r="I89" s="21" t="s">
        <v>17</v>
      </c>
    </row>
    <row r="90" ht="25" customHeight="1" spans="1:9">
      <c r="A90" s="21">
        <v>86</v>
      </c>
      <c r="B90" s="25"/>
      <c r="C90" s="23" t="s">
        <v>109</v>
      </c>
      <c r="D90" s="24">
        <v>73.25</v>
      </c>
      <c r="E90" s="24">
        <v>29.3</v>
      </c>
      <c r="F90" s="24">
        <v>75.94</v>
      </c>
      <c r="G90" s="24">
        <v>45.564</v>
      </c>
      <c r="H90" s="24">
        <v>74.864</v>
      </c>
      <c r="I90" s="21" t="s">
        <v>17</v>
      </c>
    </row>
    <row r="91" ht="25" customHeight="1" spans="1:9">
      <c r="A91" s="21">
        <v>87</v>
      </c>
      <c r="B91" s="25"/>
      <c r="C91" s="23" t="s">
        <v>110</v>
      </c>
      <c r="D91" s="24">
        <v>70.75</v>
      </c>
      <c r="E91" s="24">
        <v>28.3</v>
      </c>
      <c r="F91" s="24">
        <v>77.2</v>
      </c>
      <c r="G91" s="24">
        <v>46.32</v>
      </c>
      <c r="H91" s="24">
        <v>74.62</v>
      </c>
      <c r="I91" s="21" t="s">
        <v>17</v>
      </c>
    </row>
    <row r="92" ht="25" customHeight="1" spans="1:9">
      <c r="A92" s="21">
        <v>88</v>
      </c>
      <c r="B92" s="25"/>
      <c r="C92" s="23" t="s">
        <v>111</v>
      </c>
      <c r="D92" s="24">
        <v>80.75</v>
      </c>
      <c r="E92" s="24">
        <v>32.3</v>
      </c>
      <c r="F92" s="24">
        <v>68.46</v>
      </c>
      <c r="G92" s="24">
        <v>41.076</v>
      </c>
      <c r="H92" s="24">
        <v>73.376</v>
      </c>
      <c r="I92" s="21" t="s">
        <v>17</v>
      </c>
    </row>
    <row r="93" ht="25" customHeight="1" spans="1:9">
      <c r="A93" s="21">
        <v>89</v>
      </c>
      <c r="B93" s="25"/>
      <c r="C93" s="23" t="s">
        <v>112</v>
      </c>
      <c r="D93" s="24">
        <v>71</v>
      </c>
      <c r="E93" s="24">
        <v>28.4</v>
      </c>
      <c r="F93" s="24">
        <v>71.7</v>
      </c>
      <c r="G93" s="24">
        <v>43.02</v>
      </c>
      <c r="H93" s="24">
        <v>71.42</v>
      </c>
      <c r="I93" s="21" t="s">
        <v>17</v>
      </c>
    </row>
    <row r="94" ht="25" customHeight="1" spans="1:9">
      <c r="A94" s="21">
        <v>90</v>
      </c>
      <c r="B94" s="25"/>
      <c r="C94" s="23" t="s">
        <v>113</v>
      </c>
      <c r="D94" s="24">
        <v>73.25</v>
      </c>
      <c r="E94" s="24">
        <v>29.3</v>
      </c>
      <c r="F94" s="24">
        <v>65.4</v>
      </c>
      <c r="G94" s="24">
        <v>39.24</v>
      </c>
      <c r="H94" s="24">
        <v>68.54</v>
      </c>
      <c r="I94" s="21" t="s">
        <v>17</v>
      </c>
    </row>
    <row r="95" ht="25" customHeight="1" spans="1:9">
      <c r="A95" s="21">
        <v>91</v>
      </c>
      <c r="B95" s="26"/>
      <c r="C95" s="23" t="s">
        <v>114</v>
      </c>
      <c r="D95" s="24">
        <v>73.75</v>
      </c>
      <c r="E95" s="24">
        <v>29.5</v>
      </c>
      <c r="F95" s="24">
        <v>63.04</v>
      </c>
      <c r="G95" s="24">
        <v>37.824</v>
      </c>
      <c r="H95" s="24">
        <v>67.324</v>
      </c>
      <c r="I95" s="21" t="s">
        <v>17</v>
      </c>
    </row>
    <row r="96" ht="25" customHeight="1" spans="1:9">
      <c r="A96" s="21">
        <v>92</v>
      </c>
      <c r="B96" s="22" t="s">
        <v>115</v>
      </c>
      <c r="C96" s="23" t="s">
        <v>116</v>
      </c>
      <c r="D96" s="24">
        <v>73</v>
      </c>
      <c r="E96" s="24">
        <v>29.2</v>
      </c>
      <c r="F96" s="24" t="s">
        <v>15</v>
      </c>
      <c r="G96" s="24" t="s">
        <v>16</v>
      </c>
      <c r="H96" s="24" t="s">
        <v>16</v>
      </c>
      <c r="I96" s="21" t="s">
        <v>17</v>
      </c>
    </row>
    <row r="97" ht="25" customHeight="1" spans="1:9">
      <c r="A97" s="21">
        <v>93</v>
      </c>
      <c r="B97" s="25"/>
      <c r="C97" s="23" t="s">
        <v>117</v>
      </c>
      <c r="D97" s="24">
        <v>72.25</v>
      </c>
      <c r="E97" s="24">
        <v>28.9</v>
      </c>
      <c r="F97" s="24" t="s">
        <v>15</v>
      </c>
      <c r="G97" s="24" t="s">
        <v>16</v>
      </c>
      <c r="H97" s="24" t="s">
        <v>16</v>
      </c>
      <c r="I97" s="21" t="s">
        <v>17</v>
      </c>
    </row>
    <row r="98" ht="25" customHeight="1" spans="1:9">
      <c r="A98" s="21">
        <v>94</v>
      </c>
      <c r="B98" s="25"/>
      <c r="C98" s="23" t="s">
        <v>118</v>
      </c>
      <c r="D98" s="24">
        <v>85.75</v>
      </c>
      <c r="E98" s="24">
        <v>34.3</v>
      </c>
      <c r="F98" s="24">
        <v>55.8</v>
      </c>
      <c r="G98" s="24">
        <v>33.48</v>
      </c>
      <c r="H98" s="24">
        <v>67.78</v>
      </c>
      <c r="I98" s="21" t="s">
        <v>17</v>
      </c>
    </row>
    <row r="99" ht="25" customHeight="1" spans="1:9">
      <c r="A99" s="21">
        <v>95</v>
      </c>
      <c r="B99" s="25"/>
      <c r="C99" s="23" t="s">
        <v>119</v>
      </c>
      <c r="D99" s="24">
        <v>83.25</v>
      </c>
      <c r="E99" s="24">
        <v>33.3</v>
      </c>
      <c r="F99" s="24">
        <v>53.8</v>
      </c>
      <c r="G99" s="24">
        <v>32.28</v>
      </c>
      <c r="H99" s="24">
        <v>65.58</v>
      </c>
      <c r="I99" s="21" t="s">
        <v>17</v>
      </c>
    </row>
    <row r="100" ht="25" customHeight="1" spans="1:9">
      <c r="A100" s="21">
        <v>96</v>
      </c>
      <c r="B100" s="25"/>
      <c r="C100" s="23" t="s">
        <v>120</v>
      </c>
      <c r="D100" s="24">
        <v>71.5</v>
      </c>
      <c r="E100" s="24">
        <v>28.6</v>
      </c>
      <c r="F100" s="24">
        <v>53.2</v>
      </c>
      <c r="G100" s="24">
        <v>31.92</v>
      </c>
      <c r="H100" s="24">
        <v>60.52</v>
      </c>
      <c r="I100" s="21" t="s">
        <v>17</v>
      </c>
    </row>
    <row r="101" ht="25" customHeight="1" spans="1:9">
      <c r="A101" s="21">
        <v>97</v>
      </c>
      <c r="B101" s="25"/>
      <c r="C101" s="23" t="s">
        <v>121</v>
      </c>
      <c r="D101" s="24">
        <v>71</v>
      </c>
      <c r="E101" s="24">
        <v>28.4</v>
      </c>
      <c r="F101" s="24">
        <v>57.2</v>
      </c>
      <c r="G101" s="24">
        <v>34.32</v>
      </c>
      <c r="H101" s="24">
        <v>62.72</v>
      </c>
      <c r="I101" s="21" t="s">
        <v>17</v>
      </c>
    </row>
    <row r="102" ht="25" customHeight="1" spans="1:9">
      <c r="A102" s="21">
        <v>98</v>
      </c>
      <c r="B102" s="25"/>
      <c r="C102" s="23" t="s">
        <v>122</v>
      </c>
      <c r="D102" s="24">
        <v>65.25</v>
      </c>
      <c r="E102" s="24">
        <v>26.1</v>
      </c>
      <c r="F102" s="24">
        <v>50.8</v>
      </c>
      <c r="G102" s="24">
        <v>30.48</v>
      </c>
      <c r="H102" s="24">
        <v>56.58</v>
      </c>
      <c r="I102" s="21" t="s">
        <v>17</v>
      </c>
    </row>
    <row r="103" ht="25" customHeight="1" spans="1:9">
      <c r="A103" s="21">
        <v>99</v>
      </c>
      <c r="B103" s="25"/>
      <c r="C103" s="23" t="s">
        <v>123</v>
      </c>
      <c r="D103" s="24">
        <v>79</v>
      </c>
      <c r="E103" s="24">
        <v>31.6</v>
      </c>
      <c r="F103" s="24">
        <v>82.8</v>
      </c>
      <c r="G103" s="24">
        <v>49.68</v>
      </c>
      <c r="H103" s="24">
        <v>81.28</v>
      </c>
      <c r="I103" s="21" t="s">
        <v>24</v>
      </c>
    </row>
    <row r="104" ht="25" customHeight="1" spans="1:9">
      <c r="A104" s="21">
        <v>100</v>
      </c>
      <c r="B104" s="25"/>
      <c r="C104" s="23" t="s">
        <v>124</v>
      </c>
      <c r="D104" s="24">
        <v>72</v>
      </c>
      <c r="E104" s="24">
        <v>28.8</v>
      </c>
      <c r="F104" s="24">
        <v>84.6</v>
      </c>
      <c r="G104" s="24">
        <v>50.76</v>
      </c>
      <c r="H104" s="24">
        <v>79.56</v>
      </c>
      <c r="I104" s="21" t="s">
        <v>24</v>
      </c>
    </row>
    <row r="105" ht="25" customHeight="1" spans="1:9">
      <c r="A105" s="21">
        <v>101</v>
      </c>
      <c r="B105" s="25"/>
      <c r="C105" s="23" t="s">
        <v>125</v>
      </c>
      <c r="D105" s="24">
        <v>71</v>
      </c>
      <c r="E105" s="24">
        <v>28.4</v>
      </c>
      <c r="F105" s="24">
        <v>84.6</v>
      </c>
      <c r="G105" s="24">
        <v>50.76</v>
      </c>
      <c r="H105" s="24">
        <v>79.16</v>
      </c>
      <c r="I105" s="21" t="s">
        <v>24</v>
      </c>
    </row>
    <row r="106" ht="25" customHeight="1" spans="1:9">
      <c r="A106" s="21">
        <v>102</v>
      </c>
      <c r="B106" s="25"/>
      <c r="C106" s="23" t="s">
        <v>126</v>
      </c>
      <c r="D106" s="24">
        <v>67.75</v>
      </c>
      <c r="E106" s="24">
        <v>27.1</v>
      </c>
      <c r="F106" s="24">
        <v>82.8</v>
      </c>
      <c r="G106" s="24">
        <v>49.68</v>
      </c>
      <c r="H106" s="24">
        <v>76.78</v>
      </c>
      <c r="I106" s="21" t="s">
        <v>24</v>
      </c>
    </row>
    <row r="107" ht="25" customHeight="1" spans="1:9">
      <c r="A107" s="21">
        <v>103</v>
      </c>
      <c r="B107" s="26"/>
      <c r="C107" s="23" t="s">
        <v>127</v>
      </c>
      <c r="D107" s="24">
        <v>74</v>
      </c>
      <c r="E107" s="24">
        <v>29.6</v>
      </c>
      <c r="F107" s="24">
        <v>72.2</v>
      </c>
      <c r="G107" s="24">
        <v>43.32</v>
      </c>
      <c r="H107" s="24">
        <v>72.92</v>
      </c>
      <c r="I107" s="21" t="s">
        <v>17</v>
      </c>
    </row>
    <row r="108" ht="25" customHeight="1" spans="1:9">
      <c r="A108" s="21">
        <v>104</v>
      </c>
      <c r="B108" s="22" t="s">
        <v>128</v>
      </c>
      <c r="C108" s="23" t="s">
        <v>129</v>
      </c>
      <c r="D108" s="24">
        <v>75.75</v>
      </c>
      <c r="E108" s="24">
        <v>30.3</v>
      </c>
      <c r="F108" s="24">
        <v>75.4</v>
      </c>
      <c r="G108" s="24">
        <v>45.24</v>
      </c>
      <c r="H108" s="24">
        <v>75.54</v>
      </c>
      <c r="I108" s="21" t="s">
        <v>24</v>
      </c>
    </row>
    <row r="109" ht="25" customHeight="1" spans="1:9">
      <c r="A109" s="21">
        <v>105</v>
      </c>
      <c r="B109" s="25"/>
      <c r="C109" s="23" t="s">
        <v>130</v>
      </c>
      <c r="D109" s="24">
        <v>76</v>
      </c>
      <c r="E109" s="24">
        <v>30.4</v>
      </c>
      <c r="F109" s="24">
        <v>73.8</v>
      </c>
      <c r="G109" s="24">
        <v>44.28</v>
      </c>
      <c r="H109" s="24">
        <v>74.68</v>
      </c>
      <c r="I109" s="21" t="s">
        <v>24</v>
      </c>
    </row>
    <row r="110" ht="25" customHeight="1" spans="1:9">
      <c r="A110" s="21">
        <v>106</v>
      </c>
      <c r="B110" s="25"/>
      <c r="C110" s="23" t="s">
        <v>131</v>
      </c>
      <c r="D110" s="24">
        <v>69.5</v>
      </c>
      <c r="E110" s="24">
        <v>27.8</v>
      </c>
      <c r="F110" s="24" t="s">
        <v>15</v>
      </c>
      <c r="G110" s="24" t="s">
        <v>16</v>
      </c>
      <c r="H110" s="24" t="s">
        <v>16</v>
      </c>
      <c r="I110" s="21" t="s">
        <v>17</v>
      </c>
    </row>
    <row r="111" ht="25" customHeight="1" spans="1:9">
      <c r="A111" s="21">
        <v>107</v>
      </c>
      <c r="B111" s="26"/>
      <c r="C111" s="23" t="s">
        <v>132</v>
      </c>
      <c r="D111" s="24">
        <v>67</v>
      </c>
      <c r="E111" s="24">
        <v>26.8</v>
      </c>
      <c r="F111" s="24" t="s">
        <v>15</v>
      </c>
      <c r="G111" s="24" t="s">
        <v>16</v>
      </c>
      <c r="H111" s="24" t="s">
        <v>16</v>
      </c>
      <c r="I111" s="21" t="s">
        <v>17</v>
      </c>
    </row>
    <row r="112" ht="25" customHeight="1" spans="1:9">
      <c r="A112" s="21">
        <v>108</v>
      </c>
      <c r="B112" s="22" t="s">
        <v>133</v>
      </c>
      <c r="C112" s="23" t="s">
        <v>134</v>
      </c>
      <c r="D112" s="24">
        <v>70.5</v>
      </c>
      <c r="E112" s="24">
        <v>28.2</v>
      </c>
      <c r="F112" s="24" t="s">
        <v>15</v>
      </c>
      <c r="G112" s="24" t="s">
        <v>16</v>
      </c>
      <c r="H112" s="24" t="s">
        <v>16</v>
      </c>
      <c r="I112" s="21" t="s">
        <v>17</v>
      </c>
    </row>
    <row r="113" ht="25" customHeight="1" spans="1:9">
      <c r="A113" s="21">
        <v>109</v>
      </c>
      <c r="B113" s="25"/>
      <c r="C113" s="23" t="s">
        <v>135</v>
      </c>
      <c r="D113" s="24">
        <v>70</v>
      </c>
      <c r="E113" s="24">
        <v>28</v>
      </c>
      <c r="F113" s="24" t="s">
        <v>15</v>
      </c>
      <c r="G113" s="24" t="s">
        <v>16</v>
      </c>
      <c r="H113" s="24" t="s">
        <v>16</v>
      </c>
      <c r="I113" s="21" t="s">
        <v>17</v>
      </c>
    </row>
    <row r="114" ht="25" customHeight="1" spans="1:9">
      <c r="A114" s="21">
        <v>110</v>
      </c>
      <c r="B114" s="25"/>
      <c r="C114" s="23" t="s">
        <v>136</v>
      </c>
      <c r="D114" s="24">
        <v>69.25</v>
      </c>
      <c r="E114" s="24">
        <v>27.7</v>
      </c>
      <c r="F114" s="24" t="s">
        <v>15</v>
      </c>
      <c r="G114" s="24" t="s">
        <v>16</v>
      </c>
      <c r="H114" s="24" t="s">
        <v>16</v>
      </c>
      <c r="I114" s="21" t="s">
        <v>17</v>
      </c>
    </row>
    <row r="115" ht="25" customHeight="1" spans="1:9">
      <c r="A115" s="21">
        <v>111</v>
      </c>
      <c r="B115" s="25"/>
      <c r="C115" s="23" t="s">
        <v>137</v>
      </c>
      <c r="D115" s="24">
        <v>70.25</v>
      </c>
      <c r="E115" s="24">
        <v>28.1</v>
      </c>
      <c r="F115" s="24">
        <v>59.4</v>
      </c>
      <c r="G115" s="24">
        <v>35.64</v>
      </c>
      <c r="H115" s="24">
        <v>63.74</v>
      </c>
      <c r="I115" s="21" t="s">
        <v>17</v>
      </c>
    </row>
    <row r="116" ht="25" customHeight="1" spans="1:9">
      <c r="A116" s="21">
        <v>112</v>
      </c>
      <c r="B116" s="25"/>
      <c r="C116" s="23" t="s">
        <v>138</v>
      </c>
      <c r="D116" s="24">
        <v>71.5</v>
      </c>
      <c r="E116" s="24">
        <v>28.6</v>
      </c>
      <c r="F116" s="24">
        <v>53.2</v>
      </c>
      <c r="G116" s="24">
        <v>31.92</v>
      </c>
      <c r="H116" s="24">
        <v>60.52</v>
      </c>
      <c r="I116" s="21" t="s">
        <v>17</v>
      </c>
    </row>
    <row r="117" ht="25" customHeight="1" spans="1:9">
      <c r="A117" s="21">
        <v>113</v>
      </c>
      <c r="B117" s="25"/>
      <c r="C117" s="23" t="s">
        <v>139</v>
      </c>
      <c r="D117" s="24">
        <v>81</v>
      </c>
      <c r="E117" s="24">
        <v>32.4</v>
      </c>
      <c r="F117" s="24">
        <v>84.2</v>
      </c>
      <c r="G117" s="24">
        <v>50.52</v>
      </c>
      <c r="H117" s="24">
        <v>82.92</v>
      </c>
      <c r="I117" s="21" t="s">
        <v>24</v>
      </c>
    </row>
    <row r="118" ht="25" customHeight="1" spans="1:9">
      <c r="A118" s="21">
        <v>114</v>
      </c>
      <c r="B118" s="25"/>
      <c r="C118" s="23" t="s">
        <v>140</v>
      </c>
      <c r="D118" s="24">
        <v>80</v>
      </c>
      <c r="E118" s="24">
        <v>32</v>
      </c>
      <c r="F118" s="24">
        <v>84.2</v>
      </c>
      <c r="G118" s="24">
        <v>50.52</v>
      </c>
      <c r="H118" s="24">
        <v>82.52</v>
      </c>
      <c r="I118" s="21" t="s">
        <v>24</v>
      </c>
    </row>
    <row r="119" ht="25" customHeight="1" spans="1:9">
      <c r="A119" s="21">
        <v>115</v>
      </c>
      <c r="B119" s="25"/>
      <c r="C119" s="23" t="s">
        <v>141</v>
      </c>
      <c r="D119" s="24">
        <v>80.5</v>
      </c>
      <c r="E119" s="24">
        <v>32.2</v>
      </c>
      <c r="F119" s="24">
        <v>82.4</v>
      </c>
      <c r="G119" s="24">
        <v>49.44</v>
      </c>
      <c r="H119" s="24">
        <v>81.64</v>
      </c>
      <c r="I119" s="21" t="s">
        <v>24</v>
      </c>
    </row>
    <row r="120" ht="25" customHeight="1" spans="1:9">
      <c r="A120" s="21">
        <v>116</v>
      </c>
      <c r="B120" s="25"/>
      <c r="C120" s="23" t="s">
        <v>142</v>
      </c>
      <c r="D120" s="24">
        <v>75.25</v>
      </c>
      <c r="E120" s="24">
        <v>30.1</v>
      </c>
      <c r="F120" s="24">
        <v>85.8</v>
      </c>
      <c r="G120" s="24">
        <v>51.48</v>
      </c>
      <c r="H120" s="24">
        <v>81.58</v>
      </c>
      <c r="I120" s="21" t="s">
        <v>24</v>
      </c>
    </row>
    <row r="121" ht="25" customHeight="1" spans="1:9">
      <c r="A121" s="21">
        <v>117</v>
      </c>
      <c r="B121" s="25"/>
      <c r="C121" s="23" t="s">
        <v>143</v>
      </c>
      <c r="D121" s="24">
        <v>71.5</v>
      </c>
      <c r="E121" s="24">
        <v>28.6</v>
      </c>
      <c r="F121" s="24">
        <v>85.2</v>
      </c>
      <c r="G121" s="24">
        <v>51.12</v>
      </c>
      <c r="H121" s="24">
        <v>79.72</v>
      </c>
      <c r="I121" s="21" t="s">
        <v>24</v>
      </c>
    </row>
    <row r="122" ht="25" customHeight="1" spans="1:9">
      <c r="A122" s="21">
        <v>118</v>
      </c>
      <c r="B122" s="25"/>
      <c r="C122" s="23" t="s">
        <v>144</v>
      </c>
      <c r="D122" s="24">
        <v>77</v>
      </c>
      <c r="E122" s="24">
        <v>30.8</v>
      </c>
      <c r="F122" s="24">
        <v>64.8</v>
      </c>
      <c r="G122" s="24">
        <v>38.88</v>
      </c>
      <c r="H122" s="24">
        <v>69.68</v>
      </c>
      <c r="I122" s="21" t="s">
        <v>17</v>
      </c>
    </row>
    <row r="123" ht="25" customHeight="1" spans="1:9">
      <c r="A123" s="21">
        <v>119</v>
      </c>
      <c r="B123" s="25"/>
      <c r="C123" s="23" t="s">
        <v>145</v>
      </c>
      <c r="D123" s="24">
        <v>73.5</v>
      </c>
      <c r="E123" s="24">
        <v>29.4</v>
      </c>
      <c r="F123" s="24">
        <v>65</v>
      </c>
      <c r="G123" s="24">
        <v>39</v>
      </c>
      <c r="H123" s="24">
        <v>68.4</v>
      </c>
      <c r="I123" s="21" t="s">
        <v>17</v>
      </c>
    </row>
    <row r="124" ht="25" customHeight="1" spans="1:9">
      <c r="A124" s="21">
        <v>120</v>
      </c>
      <c r="B124" s="25"/>
      <c r="C124" s="23" t="s">
        <v>146</v>
      </c>
      <c r="D124" s="24">
        <v>66</v>
      </c>
      <c r="E124" s="24">
        <v>26.4</v>
      </c>
      <c r="F124" s="24">
        <v>64.4</v>
      </c>
      <c r="G124" s="24">
        <v>38.64</v>
      </c>
      <c r="H124" s="24">
        <v>65.04</v>
      </c>
      <c r="I124" s="21" t="s">
        <v>17</v>
      </c>
    </row>
    <row r="125" ht="25" customHeight="1" spans="1:9">
      <c r="A125" s="21">
        <v>121</v>
      </c>
      <c r="B125" s="25"/>
      <c r="C125" s="23" t="s">
        <v>147</v>
      </c>
      <c r="D125" s="24">
        <v>71</v>
      </c>
      <c r="E125" s="24">
        <v>28.4</v>
      </c>
      <c r="F125" s="24">
        <v>60.4</v>
      </c>
      <c r="G125" s="24">
        <v>36.24</v>
      </c>
      <c r="H125" s="24">
        <v>64.64</v>
      </c>
      <c r="I125" s="21" t="s">
        <v>17</v>
      </c>
    </row>
    <row r="126" ht="25" customHeight="1" spans="1:9">
      <c r="A126" s="21">
        <v>122</v>
      </c>
      <c r="B126" s="26"/>
      <c r="C126" s="23" t="s">
        <v>148</v>
      </c>
      <c r="D126" s="24">
        <v>68</v>
      </c>
      <c r="E126" s="24">
        <v>27.2</v>
      </c>
      <c r="F126" s="24">
        <v>60.2</v>
      </c>
      <c r="G126" s="24">
        <v>36.12</v>
      </c>
      <c r="H126" s="24">
        <v>63.32</v>
      </c>
      <c r="I126" s="21" t="s">
        <v>17</v>
      </c>
    </row>
    <row r="127" ht="25" customHeight="1" spans="1:9">
      <c r="A127" s="21">
        <v>123</v>
      </c>
      <c r="B127" s="22" t="s">
        <v>149</v>
      </c>
      <c r="C127" s="23" t="s">
        <v>150</v>
      </c>
      <c r="D127" s="24">
        <v>81</v>
      </c>
      <c r="E127" s="24">
        <v>32.4</v>
      </c>
      <c r="F127" s="24">
        <v>87.8</v>
      </c>
      <c r="G127" s="24">
        <v>52.68</v>
      </c>
      <c r="H127" s="24">
        <v>85.08</v>
      </c>
      <c r="I127" s="21" t="s">
        <v>24</v>
      </c>
    </row>
    <row r="128" ht="25" customHeight="1" spans="1:9">
      <c r="A128" s="21">
        <v>124</v>
      </c>
      <c r="B128" s="25"/>
      <c r="C128" s="23" t="s">
        <v>151</v>
      </c>
      <c r="D128" s="24">
        <v>81</v>
      </c>
      <c r="E128" s="24">
        <v>32.4</v>
      </c>
      <c r="F128" s="24">
        <v>85.4</v>
      </c>
      <c r="G128" s="24">
        <v>51.24</v>
      </c>
      <c r="H128" s="24">
        <v>83.64</v>
      </c>
      <c r="I128" s="21" t="s">
        <v>24</v>
      </c>
    </row>
    <row r="129" ht="25" customHeight="1" spans="1:9">
      <c r="A129" s="21">
        <v>125</v>
      </c>
      <c r="B129" s="25"/>
      <c r="C129" s="23" t="s">
        <v>152</v>
      </c>
      <c r="D129" s="24">
        <v>73.5</v>
      </c>
      <c r="E129" s="24">
        <v>29.4</v>
      </c>
      <c r="F129" s="24">
        <v>77.2</v>
      </c>
      <c r="G129" s="24">
        <v>46.32</v>
      </c>
      <c r="H129" s="24">
        <v>75.72</v>
      </c>
      <c r="I129" s="21" t="s">
        <v>17</v>
      </c>
    </row>
    <row r="130" ht="25" customHeight="1" spans="1:9">
      <c r="A130" s="21">
        <v>126</v>
      </c>
      <c r="B130" s="25"/>
      <c r="C130" s="23" t="s">
        <v>153</v>
      </c>
      <c r="D130" s="24">
        <v>74.5</v>
      </c>
      <c r="E130" s="24">
        <v>29.8</v>
      </c>
      <c r="F130" s="24">
        <v>70.6</v>
      </c>
      <c r="G130" s="24">
        <v>42.36</v>
      </c>
      <c r="H130" s="24">
        <v>72.16</v>
      </c>
      <c r="I130" s="21" t="s">
        <v>17</v>
      </c>
    </row>
    <row r="131" ht="25" customHeight="1" spans="1:9">
      <c r="A131" s="21">
        <v>127</v>
      </c>
      <c r="B131" s="25"/>
      <c r="C131" s="23" t="s">
        <v>154</v>
      </c>
      <c r="D131" s="24">
        <v>77.5</v>
      </c>
      <c r="E131" s="24">
        <v>31</v>
      </c>
      <c r="F131" s="24">
        <v>64.4</v>
      </c>
      <c r="G131" s="24">
        <v>38.64</v>
      </c>
      <c r="H131" s="24">
        <v>69.64</v>
      </c>
      <c r="I131" s="21" t="s">
        <v>17</v>
      </c>
    </row>
    <row r="132" ht="25" customHeight="1" spans="1:9">
      <c r="A132" s="21">
        <v>128</v>
      </c>
      <c r="B132" s="26"/>
      <c r="C132" s="23" t="s">
        <v>155</v>
      </c>
      <c r="D132" s="24">
        <v>79.75</v>
      </c>
      <c r="E132" s="24">
        <v>31.9</v>
      </c>
      <c r="F132" s="24">
        <v>62.6</v>
      </c>
      <c r="G132" s="24">
        <v>37.56</v>
      </c>
      <c r="H132" s="24">
        <v>69.46</v>
      </c>
      <c r="I132" s="21" t="s">
        <v>17</v>
      </c>
    </row>
    <row r="133" ht="25" customHeight="1" spans="1:9">
      <c r="A133" s="21">
        <v>129</v>
      </c>
      <c r="B133" s="22" t="s">
        <v>156</v>
      </c>
      <c r="C133" s="23" t="s">
        <v>157</v>
      </c>
      <c r="D133" s="24">
        <v>79</v>
      </c>
      <c r="E133" s="24">
        <v>31.6</v>
      </c>
      <c r="F133" s="24">
        <v>56.2</v>
      </c>
      <c r="G133" s="24">
        <v>33.72</v>
      </c>
      <c r="H133" s="24">
        <v>65.32</v>
      </c>
      <c r="I133" s="21" t="s">
        <v>17</v>
      </c>
    </row>
    <row r="134" ht="25" customHeight="1" spans="1:9">
      <c r="A134" s="21">
        <v>130</v>
      </c>
      <c r="B134" s="25"/>
      <c r="C134" s="23" t="s">
        <v>158</v>
      </c>
      <c r="D134" s="24">
        <v>67.5</v>
      </c>
      <c r="E134" s="24">
        <v>27</v>
      </c>
      <c r="F134" s="24">
        <v>59.6</v>
      </c>
      <c r="G134" s="24">
        <v>35.76</v>
      </c>
      <c r="H134" s="24">
        <v>62.76</v>
      </c>
      <c r="I134" s="21" t="s">
        <v>17</v>
      </c>
    </row>
    <row r="135" ht="25" customHeight="1" spans="1:9">
      <c r="A135" s="21">
        <v>131</v>
      </c>
      <c r="B135" s="25"/>
      <c r="C135" s="23" t="s">
        <v>159</v>
      </c>
      <c r="D135" s="24">
        <v>78.5</v>
      </c>
      <c r="E135" s="24">
        <v>31.4</v>
      </c>
      <c r="F135" s="24">
        <v>80.2</v>
      </c>
      <c r="G135" s="24">
        <v>48.12</v>
      </c>
      <c r="H135" s="24">
        <v>79.52</v>
      </c>
      <c r="I135" s="21" t="s">
        <v>24</v>
      </c>
    </row>
    <row r="136" ht="25" customHeight="1" spans="1:9">
      <c r="A136" s="21">
        <v>132</v>
      </c>
      <c r="B136" s="25"/>
      <c r="C136" s="23" t="s">
        <v>160</v>
      </c>
      <c r="D136" s="24">
        <v>72.25</v>
      </c>
      <c r="E136" s="24">
        <v>28.9</v>
      </c>
      <c r="F136" s="24">
        <v>83.4</v>
      </c>
      <c r="G136" s="24">
        <v>50.04</v>
      </c>
      <c r="H136" s="24">
        <v>78.94</v>
      </c>
      <c r="I136" s="21" t="s">
        <v>24</v>
      </c>
    </row>
    <row r="137" ht="25" customHeight="1" spans="1:9">
      <c r="A137" s="21">
        <v>133</v>
      </c>
      <c r="B137" s="25"/>
      <c r="C137" s="23" t="s">
        <v>161</v>
      </c>
      <c r="D137" s="24">
        <v>72.5</v>
      </c>
      <c r="E137" s="24">
        <v>29</v>
      </c>
      <c r="F137" s="24">
        <v>72.8</v>
      </c>
      <c r="G137" s="24">
        <v>43.68</v>
      </c>
      <c r="H137" s="24">
        <v>72.68</v>
      </c>
      <c r="I137" s="21" t="s">
        <v>17</v>
      </c>
    </row>
    <row r="138" ht="25" customHeight="1" spans="1:9">
      <c r="A138" s="21">
        <v>134</v>
      </c>
      <c r="B138" s="26"/>
      <c r="C138" s="23" t="s">
        <v>162</v>
      </c>
      <c r="D138" s="24">
        <v>67</v>
      </c>
      <c r="E138" s="24">
        <v>26.8</v>
      </c>
      <c r="F138" s="24" t="s">
        <v>15</v>
      </c>
      <c r="G138" s="24" t="s">
        <v>16</v>
      </c>
      <c r="H138" s="24" t="s">
        <v>16</v>
      </c>
      <c r="I138" s="21" t="s">
        <v>17</v>
      </c>
    </row>
    <row r="139" ht="25" customHeight="1" spans="1:9">
      <c r="A139" s="21">
        <v>135</v>
      </c>
      <c r="B139" s="22" t="s">
        <v>163</v>
      </c>
      <c r="C139" s="23" t="s">
        <v>164</v>
      </c>
      <c r="D139" s="24">
        <v>76.5</v>
      </c>
      <c r="E139" s="24">
        <v>30.6</v>
      </c>
      <c r="F139" s="24">
        <v>81.4</v>
      </c>
      <c r="G139" s="24">
        <v>48.84</v>
      </c>
      <c r="H139" s="24">
        <v>79.44</v>
      </c>
      <c r="I139" s="21" t="s">
        <v>24</v>
      </c>
    </row>
    <row r="140" ht="25" customHeight="1" spans="1:9">
      <c r="A140" s="21">
        <v>136</v>
      </c>
      <c r="B140" s="25"/>
      <c r="C140" s="23" t="s">
        <v>165</v>
      </c>
      <c r="D140" s="24">
        <v>69.5</v>
      </c>
      <c r="E140" s="24">
        <v>27.8</v>
      </c>
      <c r="F140" s="24">
        <v>75</v>
      </c>
      <c r="G140" s="24">
        <v>45</v>
      </c>
      <c r="H140" s="24">
        <v>72.8</v>
      </c>
      <c r="I140" s="21" t="s">
        <v>17</v>
      </c>
    </row>
    <row r="141" ht="25" customHeight="1" spans="1:9">
      <c r="A141" s="21">
        <v>137</v>
      </c>
      <c r="B141" s="26"/>
      <c r="C141" s="23" t="s">
        <v>166</v>
      </c>
      <c r="D141" s="24">
        <v>70</v>
      </c>
      <c r="E141" s="24">
        <v>28</v>
      </c>
      <c r="F141" s="24">
        <v>71.4</v>
      </c>
      <c r="G141" s="24">
        <v>42.84</v>
      </c>
      <c r="H141" s="24">
        <v>70.84</v>
      </c>
      <c r="I141" s="21" t="s">
        <v>17</v>
      </c>
    </row>
    <row r="1048500" spans="3:9">
      <c r="C1048500" s="27"/>
      <c r="D1048500" s="28"/>
      <c r="E1048500" s="28"/>
      <c r="F1048500" s="28"/>
      <c r="G1048500" s="28"/>
      <c r="H1048500" s="28"/>
      <c r="I1048500"/>
    </row>
    <row r="1048501" spans="3:9">
      <c r="C1048501" s="27"/>
      <c r="D1048501" s="28"/>
      <c r="E1048501" s="28"/>
      <c r="F1048501" s="28"/>
      <c r="G1048501" s="28"/>
      <c r="H1048501" s="28"/>
      <c r="I1048501"/>
    </row>
    <row r="1048502" spans="3:9">
      <c r="C1048502" s="27"/>
      <c r="D1048502" s="28"/>
      <c r="E1048502" s="28"/>
      <c r="F1048502" s="28"/>
      <c r="G1048502" s="28"/>
      <c r="H1048502" s="28"/>
      <c r="I1048502"/>
    </row>
    <row r="1048503" spans="3:9">
      <c r="C1048503" s="27"/>
      <c r="D1048503" s="28"/>
      <c r="E1048503" s="28"/>
      <c r="F1048503" s="28"/>
      <c r="G1048503" s="28"/>
      <c r="H1048503" s="28"/>
      <c r="I1048503"/>
    </row>
    <row r="1048504" spans="3:9">
      <c r="C1048504" s="27"/>
      <c r="D1048504" s="28"/>
      <c r="E1048504" s="28"/>
      <c r="F1048504" s="28"/>
      <c r="G1048504" s="28"/>
      <c r="H1048504" s="28"/>
      <c r="I1048504"/>
    </row>
    <row r="1048505" spans="3:9">
      <c r="C1048505" s="27"/>
      <c r="D1048505" s="28"/>
      <c r="E1048505" s="28"/>
      <c r="F1048505" s="28"/>
      <c r="G1048505" s="28"/>
      <c r="H1048505" s="28"/>
      <c r="I1048505"/>
    </row>
    <row r="1048506" spans="3:9">
      <c r="C1048506" s="27"/>
      <c r="D1048506" s="28"/>
      <c r="E1048506" s="28"/>
      <c r="F1048506" s="28"/>
      <c r="G1048506" s="28"/>
      <c r="H1048506" s="28"/>
      <c r="I1048506"/>
    </row>
    <row r="1048507" spans="3:9">
      <c r="C1048507" s="27"/>
      <c r="D1048507" s="28"/>
      <c r="E1048507" s="28"/>
      <c r="F1048507" s="28"/>
      <c r="G1048507" s="28"/>
      <c r="H1048507" s="28"/>
      <c r="I1048507"/>
    </row>
    <row r="1048508" spans="3:9">
      <c r="C1048508" s="27"/>
      <c r="D1048508" s="28"/>
      <c r="E1048508" s="28"/>
      <c r="F1048508" s="28"/>
      <c r="G1048508" s="28"/>
      <c r="H1048508" s="28"/>
      <c r="I1048508"/>
    </row>
    <row r="1048509" spans="3:9">
      <c r="C1048509" s="27"/>
      <c r="D1048509" s="28"/>
      <c r="E1048509" s="28"/>
      <c r="F1048509" s="28"/>
      <c r="G1048509" s="28"/>
      <c r="H1048509" s="28"/>
      <c r="I1048509"/>
    </row>
    <row r="1048510" spans="3:9">
      <c r="C1048510" s="27"/>
      <c r="D1048510" s="28"/>
      <c r="E1048510" s="28"/>
      <c r="F1048510" s="28"/>
      <c r="G1048510" s="28"/>
      <c r="H1048510" s="28"/>
      <c r="I1048510"/>
    </row>
    <row r="1048511" spans="3:9">
      <c r="C1048511" s="27"/>
      <c r="D1048511" s="28"/>
      <c r="E1048511" s="28"/>
      <c r="F1048511" s="28"/>
      <c r="G1048511" s="28"/>
      <c r="H1048511" s="28"/>
      <c r="I1048511"/>
    </row>
    <row r="1048512" spans="3:9">
      <c r="C1048512" s="27"/>
      <c r="D1048512" s="28"/>
      <c r="E1048512" s="28"/>
      <c r="F1048512" s="28"/>
      <c r="G1048512" s="28"/>
      <c r="H1048512" s="28"/>
      <c r="I1048512"/>
    </row>
    <row r="1048513" spans="3:9">
      <c r="C1048513" s="27"/>
      <c r="D1048513" s="28"/>
      <c r="E1048513" s="28"/>
      <c r="F1048513" s="28"/>
      <c r="G1048513" s="28"/>
      <c r="H1048513" s="28"/>
      <c r="I1048513"/>
    </row>
    <row r="1048514" spans="3:9">
      <c r="C1048514" s="27"/>
      <c r="D1048514" s="28"/>
      <c r="E1048514" s="28"/>
      <c r="F1048514" s="28"/>
      <c r="G1048514" s="28"/>
      <c r="H1048514" s="28"/>
      <c r="I1048514"/>
    </row>
    <row r="1048515" spans="3:9">
      <c r="C1048515" s="27"/>
      <c r="D1048515" s="28"/>
      <c r="E1048515" s="28"/>
      <c r="F1048515" s="28"/>
      <c r="G1048515" s="28"/>
      <c r="H1048515" s="28"/>
      <c r="I1048515"/>
    </row>
    <row r="1048516" spans="3:9">
      <c r="C1048516" s="27"/>
      <c r="D1048516" s="28"/>
      <c r="E1048516" s="28"/>
      <c r="F1048516" s="28"/>
      <c r="G1048516" s="28"/>
      <c r="H1048516" s="28"/>
      <c r="I1048516"/>
    </row>
    <row r="1048517" spans="3:9">
      <c r="C1048517" s="27"/>
      <c r="D1048517" s="28"/>
      <c r="E1048517" s="28"/>
      <c r="F1048517" s="28"/>
      <c r="G1048517" s="28"/>
      <c r="H1048517" s="28"/>
      <c r="I1048517"/>
    </row>
    <row r="1048518" spans="3:9">
      <c r="C1048518" s="27"/>
      <c r="D1048518" s="28"/>
      <c r="E1048518" s="28"/>
      <c r="F1048518" s="28"/>
      <c r="G1048518" s="28"/>
      <c r="H1048518" s="28"/>
      <c r="I1048518"/>
    </row>
    <row r="1048519" spans="3:9">
      <c r="C1048519" s="27"/>
      <c r="D1048519" s="28"/>
      <c r="E1048519" s="28"/>
      <c r="F1048519" s="28"/>
      <c r="G1048519" s="28"/>
      <c r="H1048519" s="28"/>
      <c r="I1048519"/>
    </row>
    <row r="1048520" spans="3:9">
      <c r="C1048520" s="27"/>
      <c r="D1048520" s="28"/>
      <c r="E1048520" s="28"/>
      <c r="F1048520" s="28"/>
      <c r="G1048520" s="28"/>
      <c r="H1048520" s="28"/>
      <c r="I1048520"/>
    </row>
    <row r="1048521" spans="3:9">
      <c r="C1048521" s="27"/>
      <c r="D1048521" s="28"/>
      <c r="E1048521" s="28"/>
      <c r="F1048521" s="28"/>
      <c r="G1048521" s="28"/>
      <c r="H1048521" s="28"/>
      <c r="I1048521"/>
    </row>
    <row r="1048522" spans="3:9">
      <c r="C1048522" s="27"/>
      <c r="D1048522" s="28"/>
      <c r="E1048522" s="28"/>
      <c r="F1048522" s="28"/>
      <c r="G1048522" s="28"/>
      <c r="H1048522" s="28"/>
      <c r="I1048522"/>
    </row>
  </sheetData>
  <autoFilter xmlns:etc="http://www.wps.cn/officeDocument/2017/etCustomData" ref="A4:I141" etc:filterBottomFollowUsedRange="0">
    <extLst/>
  </autoFilter>
  <mergeCells count="21">
    <mergeCell ref="A2:I2"/>
    <mergeCell ref="D3:E3"/>
    <mergeCell ref="F3:G3"/>
    <mergeCell ref="A3:A4"/>
    <mergeCell ref="B3:B4"/>
    <mergeCell ref="B5:B19"/>
    <mergeCell ref="B20:B31"/>
    <mergeCell ref="B32:B35"/>
    <mergeCell ref="B36:B53"/>
    <mergeCell ref="B54:B71"/>
    <mergeCell ref="B72:B83"/>
    <mergeCell ref="B84:B95"/>
    <mergeCell ref="B96:B107"/>
    <mergeCell ref="B108:B111"/>
    <mergeCell ref="B112:B126"/>
    <mergeCell ref="B127:B132"/>
    <mergeCell ref="B133:B138"/>
    <mergeCell ref="B139:B141"/>
    <mergeCell ref="C3:C4"/>
    <mergeCell ref="H3:H4"/>
    <mergeCell ref="I3:I4"/>
  </mergeCells>
  <conditionalFormatting sqref="A3">
    <cfRule type="duplicateValues" dxfId="0" priority="5"/>
  </conditionalFormatting>
  <conditionalFormatting sqref="B3">
    <cfRule type="duplicateValues" dxfId="0" priority="4"/>
  </conditionalFormatting>
  <conditionalFormatting sqref="C3">
    <cfRule type="duplicateValues" dxfId="0" priority="1"/>
  </conditionalFormatting>
  <conditionalFormatting sqref="H3">
    <cfRule type="duplicateValues" dxfId="0" priority="3"/>
  </conditionalFormatting>
  <conditionalFormatting sqref="I3">
    <cfRule type="duplicateValues" dxfId="0" priority="2"/>
  </conditionalFormatting>
  <printOptions horizontalCentered="1"/>
  <pageMargins left="0.554861111111111" right="0.554861111111111" top="0.60625" bottom="0.802777777777778" header="0.5" footer="0.5"/>
  <pageSetup paperSize="9" scale="73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yyy</cp:lastModifiedBy>
  <dcterms:created xsi:type="dcterms:W3CDTF">2024-04-30T04:16:00Z</dcterms:created>
  <dcterms:modified xsi:type="dcterms:W3CDTF">2026-07-13T12:56:44Z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8F375E4CFA254B9586E2CC5978CD40E9_13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